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.汇总" sheetId="2" r:id="rId1"/>
    <sheet name="2.名单" sheetId="1" r:id="rId2"/>
  </sheets>
  <definedNames>
    <definedName name="_xlnm._FilterDatabase" localSheetId="1" hidden="1">'2.名单'!$A$3:$G$285</definedName>
    <definedName name="_xlnm.Print_Titles" localSheetId="1">'2.名单'!$2:$3</definedName>
  </definedNames>
  <calcPr calcId="144525"/>
</workbook>
</file>

<file path=xl/sharedStrings.xml><?xml version="1.0" encoding="utf-8"?>
<sst xmlns="http://schemas.openxmlformats.org/spreadsheetml/2006/main" count="1154" uniqueCount="779">
  <si>
    <r>
      <rPr>
        <sz val="14"/>
        <color theme="1"/>
        <rFont val="宋体"/>
        <charset val="134"/>
      </rPr>
      <t>附件</t>
    </r>
    <r>
      <rPr>
        <sz val="14"/>
        <color theme="1"/>
        <rFont val="Times New Roman"/>
        <charset val="134"/>
      </rPr>
      <t>1</t>
    </r>
    <r>
      <rPr>
        <sz val="14"/>
        <color theme="1"/>
        <rFont val="宋体"/>
        <charset val="134"/>
      </rPr>
      <t>：</t>
    </r>
  </si>
  <si>
    <t>曲靖市沾益区2019—2020学年雨露计划补助情况汇总表</t>
  </si>
  <si>
    <t>序号</t>
  </si>
  <si>
    <t>乡镇（街道）</t>
  </si>
  <si>
    <t>补助对象人数（人）</t>
  </si>
  <si>
    <t>补助金额
（万元）</t>
  </si>
  <si>
    <t>备注</t>
  </si>
  <si>
    <t>西平街道</t>
  </si>
  <si>
    <t>龙华街道</t>
  </si>
  <si>
    <t>金龙街道</t>
  </si>
  <si>
    <t>花山街道</t>
  </si>
  <si>
    <t>白水镇</t>
  </si>
  <si>
    <t>盘江镇</t>
  </si>
  <si>
    <t>播乐乡</t>
  </si>
  <si>
    <t>炎方乡</t>
  </si>
  <si>
    <t>大坡乡</t>
  </si>
  <si>
    <t>菱角乡</t>
  </si>
  <si>
    <t>德泽乡</t>
  </si>
  <si>
    <t>合  计</t>
  </si>
  <si>
    <t>附件2：</t>
  </si>
  <si>
    <t>曲靖市沾益区2019—2020学年度雨露计划补助名单</t>
  </si>
  <si>
    <t>学生姓名</t>
  </si>
  <si>
    <t>就读学校</t>
  </si>
  <si>
    <t>户主姓名</t>
  </si>
  <si>
    <t>家庭住址</t>
  </si>
  <si>
    <t>补助标准（元）</t>
  </si>
  <si>
    <r>
      <rPr>
        <sz val="16"/>
        <color rgb="FF000000"/>
        <rFont val="方正仿宋_GBK"/>
        <charset val="134"/>
      </rPr>
      <t>合计</t>
    </r>
  </si>
  <si>
    <r>
      <rPr>
        <sz val="16"/>
        <color rgb="FF000000"/>
        <rFont val="Times New Roman"/>
        <charset val="134"/>
      </rPr>
      <t>281</t>
    </r>
    <r>
      <rPr>
        <sz val="16"/>
        <color rgb="FF000000"/>
        <rFont val="方正仿宋_GBK"/>
        <charset val="134"/>
      </rPr>
      <t>人</t>
    </r>
  </si>
  <si>
    <t>王慧</t>
  </si>
  <si>
    <t>云南旅游职业学院</t>
  </si>
  <si>
    <t>王富荣</t>
  </si>
  <si>
    <t>西平街道九龙社区</t>
  </si>
  <si>
    <t>孙鸿盛</t>
  </si>
  <si>
    <t>曲靖工商职业技术学校</t>
  </si>
  <si>
    <t>孙建平</t>
  </si>
  <si>
    <t>西平街道彩云社区</t>
  </si>
  <si>
    <t>吴宽庆</t>
  </si>
  <si>
    <t>吴乔明</t>
  </si>
  <si>
    <t>西平街道光华社区</t>
  </si>
  <si>
    <t>蔡梦婷</t>
  </si>
  <si>
    <t>云南锡业职业技术学院</t>
  </si>
  <si>
    <t>王香凤</t>
  </si>
  <si>
    <t>龙华街道西河社区</t>
  </si>
  <si>
    <t>董维扬</t>
  </si>
  <si>
    <t>昆明冶金高等专科学校</t>
  </si>
  <si>
    <t>董才</t>
  </si>
  <si>
    <t>龙华街道华林社区</t>
  </si>
  <si>
    <t>陆源</t>
  </si>
  <si>
    <t>昆明冶金学院</t>
  </si>
  <si>
    <t>陆粉仙</t>
  </si>
  <si>
    <t>龙华街道龙泉社区</t>
  </si>
  <si>
    <t>森甜</t>
  </si>
  <si>
    <t>曲靖市麒麟职教集团</t>
  </si>
  <si>
    <t>森彩香</t>
  </si>
  <si>
    <t>龙华街道龙华社区</t>
  </si>
  <si>
    <t>董开瑞</t>
  </si>
  <si>
    <t>曲靖麒麟职教集团</t>
  </si>
  <si>
    <t>韩竹花</t>
  </si>
  <si>
    <t>龙华街道庄家湾社区</t>
  </si>
  <si>
    <t>付林勇</t>
  </si>
  <si>
    <t>云南省曲靖应用技术学校</t>
  </si>
  <si>
    <t>林春宝</t>
  </si>
  <si>
    <t>龙华街道双河社区</t>
  </si>
  <si>
    <t>王文帝</t>
  </si>
  <si>
    <t>曲靖市财经学校</t>
  </si>
  <si>
    <t>王陆喜</t>
  </si>
  <si>
    <t>龙华街道太平社区</t>
  </si>
  <si>
    <t>董梅</t>
  </si>
  <si>
    <t>曲靖麒麟长兴职业技术学校</t>
  </si>
  <si>
    <t>唐建所</t>
  </si>
  <si>
    <t>龙华街道清水沟社区</t>
  </si>
  <si>
    <t>孙文凤</t>
  </si>
  <si>
    <t>孙富</t>
  </si>
  <si>
    <t>孙玉婷</t>
  </si>
  <si>
    <t>云南普洱学院</t>
  </si>
  <si>
    <t>孙桥富</t>
  </si>
  <si>
    <t>刘婷</t>
  </si>
  <si>
    <t>刘亮云</t>
  </si>
  <si>
    <t>龙华街道新龙社区</t>
  </si>
  <si>
    <t>郑帅</t>
  </si>
  <si>
    <t>昭通卫生职业学院</t>
  </si>
  <si>
    <t>付兰香</t>
  </si>
  <si>
    <t>金龙街道轩家社区</t>
  </si>
  <si>
    <t>朱丽敏</t>
  </si>
  <si>
    <t>云南林业职业技术学院</t>
  </si>
  <si>
    <t>朱水玉</t>
  </si>
  <si>
    <t>金龙街道东海社区</t>
  </si>
  <si>
    <t>钱丽娇</t>
  </si>
  <si>
    <t>钱金礼</t>
  </si>
  <si>
    <t>金龙街道桃园社区</t>
  </si>
  <si>
    <t>王瑶</t>
  </si>
  <si>
    <t>云南农业大学热带作物学院</t>
  </si>
  <si>
    <t>王兴方</t>
  </si>
  <si>
    <t>付超艳</t>
  </si>
  <si>
    <t>云南交通职业技术学院</t>
  </si>
  <si>
    <t>付明先</t>
  </si>
  <si>
    <t>吕金艳</t>
  </si>
  <si>
    <t>德宏职业学院</t>
  </si>
  <si>
    <t>吕水生</t>
  </si>
  <si>
    <t>张柳叶</t>
  </si>
  <si>
    <t>云南工业技师学院</t>
  </si>
  <si>
    <t>张树方</t>
  </si>
  <si>
    <t>付东仙</t>
  </si>
  <si>
    <t>云南省曲靖农业学校</t>
  </si>
  <si>
    <t>付永贵</t>
  </si>
  <si>
    <t>庄建华</t>
  </si>
  <si>
    <t>云南省化工学校</t>
  </si>
  <si>
    <t>庄东帮</t>
  </si>
  <si>
    <t>邓慧萍</t>
  </si>
  <si>
    <t>邓跃坤</t>
  </si>
  <si>
    <t>张勇飞</t>
  </si>
  <si>
    <t>张吉富</t>
  </si>
  <si>
    <t>吴爱莲</t>
  </si>
  <si>
    <t>昆明工业职业技术学院</t>
  </si>
  <si>
    <t>吴白花</t>
  </si>
  <si>
    <t>金龙街道新海社区</t>
  </si>
  <si>
    <t>马成文</t>
  </si>
  <si>
    <t>沾益县职业教育培训中心</t>
  </si>
  <si>
    <t>马吉聪</t>
  </si>
  <si>
    <t>吴永华</t>
  </si>
  <si>
    <t>云南机电职业技术学院</t>
  </si>
  <si>
    <t>吴宝全</t>
  </si>
  <si>
    <t>张丽君</t>
  </si>
  <si>
    <t>曲靖财经学校</t>
  </si>
  <si>
    <t>张建冬</t>
  </si>
  <si>
    <t>花山街道松林社区</t>
  </si>
  <si>
    <t>殷子婷</t>
  </si>
  <si>
    <t>殷光洪</t>
  </si>
  <si>
    <t>李星</t>
  </si>
  <si>
    <t>曲靖市麒麟职业技术学校</t>
  </si>
  <si>
    <t>李和平</t>
  </si>
  <si>
    <t>杨海梅</t>
  </si>
  <si>
    <t>杨勇</t>
  </si>
  <si>
    <t>詹荣瑞</t>
  </si>
  <si>
    <t>詹立方</t>
  </si>
  <si>
    <t>花山街道新排社区</t>
  </si>
  <si>
    <t>詹秋圆</t>
  </si>
  <si>
    <t>云南商务职业学院</t>
  </si>
  <si>
    <t>詹来宝</t>
  </si>
  <si>
    <t>付仕熠</t>
  </si>
  <si>
    <t>云南能源职业技术学院</t>
  </si>
  <si>
    <t>付普仙</t>
  </si>
  <si>
    <t>花山街道大树屯社区</t>
  </si>
  <si>
    <t>黄荟</t>
  </si>
  <si>
    <t>代贵昌</t>
  </si>
  <si>
    <t>花山街道迤堵社区</t>
  </si>
  <si>
    <t>胡东财</t>
  </si>
  <si>
    <t>曲靖高级技工学校</t>
  </si>
  <si>
    <t>胡正荣</t>
  </si>
  <si>
    <t>付瑾</t>
  </si>
  <si>
    <t>付仕杨</t>
  </si>
  <si>
    <t>沈浩阳</t>
  </si>
  <si>
    <t>云南国土资源职业学院</t>
  </si>
  <si>
    <t>沈加维</t>
  </si>
  <si>
    <t>付昌林</t>
  </si>
  <si>
    <t>付仕祥</t>
  </si>
  <si>
    <t>黄波</t>
  </si>
  <si>
    <t>黄所培</t>
  </si>
  <si>
    <t>花山街道十里铺社区</t>
  </si>
  <si>
    <t>詹梦圆</t>
  </si>
  <si>
    <t>厦门城市职业学院</t>
  </si>
  <si>
    <t>余风英</t>
  </si>
  <si>
    <t>花山街道遵花铺社区</t>
  </si>
  <si>
    <t>梁斯</t>
  </si>
  <si>
    <t>梁新余</t>
  </si>
  <si>
    <t>陈庚</t>
  </si>
  <si>
    <t>曲靖市麒麟职业技术学校（曲靖开放学院）</t>
  </si>
  <si>
    <t>李所连</t>
  </si>
  <si>
    <t>李涛</t>
  </si>
  <si>
    <t>李灿先</t>
  </si>
  <si>
    <t>白水镇岗路村</t>
  </si>
  <si>
    <t>高如意</t>
  </si>
  <si>
    <t>曲靖市沾益区职业技术学校</t>
  </si>
  <si>
    <t>张文聪</t>
  </si>
  <si>
    <t>白水镇下坡村</t>
  </si>
  <si>
    <t>李自兵</t>
  </si>
  <si>
    <t>李绍帮</t>
  </si>
  <si>
    <t>刘梦兵</t>
  </si>
  <si>
    <t>深圳职业技术学院</t>
  </si>
  <si>
    <t>何润香</t>
  </si>
  <si>
    <t>白水镇潘家洞村</t>
  </si>
  <si>
    <t>付东梅</t>
  </si>
  <si>
    <t>麒麟职教集团（曲靖一职中）</t>
  </si>
  <si>
    <t>付吉祥</t>
  </si>
  <si>
    <t>吴燕</t>
  </si>
  <si>
    <t>吴小庄</t>
  </si>
  <si>
    <t>堵新龙</t>
  </si>
  <si>
    <t>堵加灿</t>
  </si>
  <si>
    <t>潘仙娇</t>
  </si>
  <si>
    <t>云南三鑫职业技术学院</t>
  </si>
  <si>
    <t>潘冬梅</t>
  </si>
  <si>
    <t>唐圆圆</t>
  </si>
  <si>
    <t>唐吉荣</t>
  </si>
  <si>
    <t>白水镇座棚村</t>
  </si>
  <si>
    <t>黄红松</t>
  </si>
  <si>
    <t>黄金国</t>
  </si>
  <si>
    <t>张宇航</t>
  </si>
  <si>
    <t>张来孟</t>
  </si>
  <si>
    <t>唐秋红</t>
  </si>
  <si>
    <t>保山学院</t>
  </si>
  <si>
    <t>唐建周</t>
  </si>
  <si>
    <t>陈敏娜</t>
  </si>
  <si>
    <t>陈建和</t>
  </si>
  <si>
    <t>邢阳照</t>
  </si>
  <si>
    <t>邢正学</t>
  </si>
  <si>
    <t>白水镇马场村</t>
  </si>
  <si>
    <t>张柳荣</t>
  </si>
  <si>
    <t>曲靖麒麟护理学校</t>
  </si>
  <si>
    <t>张建云</t>
  </si>
  <si>
    <t>史月春</t>
  </si>
  <si>
    <t>云南经贸外事职业学院</t>
  </si>
  <si>
    <t>史维林</t>
  </si>
  <si>
    <t>白水镇中心村</t>
  </si>
  <si>
    <t>尹琪雅</t>
  </si>
  <si>
    <t>昆明卫生职业学院</t>
  </si>
  <si>
    <t>尹石香</t>
  </si>
  <si>
    <t>臧灵飞</t>
  </si>
  <si>
    <t>臧文方</t>
  </si>
  <si>
    <t>白水镇王官村</t>
  </si>
  <si>
    <t>李羿霖</t>
  </si>
  <si>
    <t>云南曲靖农业学校</t>
  </si>
  <si>
    <t>李立清</t>
  </si>
  <si>
    <t>李文玉</t>
  </si>
  <si>
    <t>李得生</t>
  </si>
  <si>
    <t>何静</t>
  </si>
  <si>
    <t>何兆红</t>
  </si>
  <si>
    <t>白水镇白水社区</t>
  </si>
  <si>
    <t>姚兆金</t>
  </si>
  <si>
    <t>姚小祥</t>
  </si>
  <si>
    <t>高燕红</t>
  </si>
  <si>
    <t>高杨永</t>
  </si>
  <si>
    <t>白水镇小塘社区</t>
  </si>
  <si>
    <t>张其峰</t>
  </si>
  <si>
    <t>云南城市建设职业学院</t>
  </si>
  <si>
    <t>付国红</t>
  </si>
  <si>
    <t>盘江镇方城社区</t>
  </si>
  <si>
    <t>田银霞</t>
  </si>
  <si>
    <t>曲靖开放学院</t>
  </si>
  <si>
    <t>盘江镇小后所村</t>
  </si>
  <si>
    <t>朱雨珊</t>
  </si>
  <si>
    <t>云南新兴职业学院</t>
  </si>
  <si>
    <t>朱慧雁</t>
  </si>
  <si>
    <t>盘江镇荣兴村</t>
  </si>
  <si>
    <t>胡缘</t>
  </si>
  <si>
    <t>王志平</t>
  </si>
  <si>
    <t>许萍</t>
  </si>
  <si>
    <t>谭金燕</t>
  </si>
  <si>
    <t>盘江镇龙凤村</t>
  </si>
  <si>
    <t>朱子锐</t>
  </si>
  <si>
    <t>朱建维</t>
  </si>
  <si>
    <t>孟来菊</t>
  </si>
  <si>
    <t>孟宝富</t>
  </si>
  <si>
    <t>陈建明</t>
  </si>
  <si>
    <t>陈富昌</t>
  </si>
  <si>
    <t>陶旭</t>
  </si>
  <si>
    <t>陶家苍</t>
  </si>
  <si>
    <t>陈晓</t>
  </si>
  <si>
    <t>陈鹏</t>
  </si>
  <si>
    <t>李一</t>
  </si>
  <si>
    <t>昆明市交通技工学校</t>
  </si>
  <si>
    <t>李建永</t>
  </si>
  <si>
    <t>赵小双</t>
  </si>
  <si>
    <t>赵家正</t>
  </si>
  <si>
    <t>盘江镇河西村</t>
  </si>
  <si>
    <t>高婷</t>
  </si>
  <si>
    <t>李建仓</t>
  </si>
  <si>
    <t>陈美东</t>
  </si>
  <si>
    <t>陈正青</t>
  </si>
  <si>
    <t>盘江镇吴家庄村</t>
  </si>
  <si>
    <t>邓路萍</t>
  </si>
  <si>
    <t>邓小建</t>
  </si>
  <si>
    <t>盘江镇大兴村</t>
  </si>
  <si>
    <t>方兴桐</t>
  </si>
  <si>
    <t>云南省曲靖市应用技术学校</t>
  </si>
  <si>
    <t>方明三</t>
  </si>
  <si>
    <t>播乐乡偏山村</t>
  </si>
  <si>
    <t>田瑞琼</t>
  </si>
  <si>
    <t>孙中会</t>
  </si>
  <si>
    <t>付海燕</t>
  </si>
  <si>
    <t>云南省曲靖幼儿师范学校</t>
  </si>
  <si>
    <t>付召玉</t>
  </si>
  <si>
    <t>孙光林</t>
  </si>
  <si>
    <t>云南旅游职业学院烹饪学院</t>
  </si>
  <si>
    <t>孙荣白</t>
  </si>
  <si>
    <t>播乐乡沙石岭村</t>
  </si>
  <si>
    <t>顾兴月</t>
  </si>
  <si>
    <t>顾春得</t>
  </si>
  <si>
    <t>蒋朝昌</t>
  </si>
  <si>
    <t>上海旅游高等专科学校</t>
  </si>
  <si>
    <t>蒋成玉</t>
  </si>
  <si>
    <t>顾玉凤</t>
  </si>
  <si>
    <t>顾二科</t>
  </si>
  <si>
    <t>杨彩琼</t>
  </si>
  <si>
    <t>杨连利</t>
  </si>
  <si>
    <t>孙雯艳</t>
  </si>
  <si>
    <t>云南省曲靖护理学校</t>
  </si>
  <si>
    <t>孙白平</t>
  </si>
  <si>
    <t>顾小存</t>
  </si>
  <si>
    <t>顾关权</t>
  </si>
  <si>
    <t>播乐乡罗木村</t>
  </si>
  <si>
    <t>高国华</t>
  </si>
  <si>
    <t>高石春</t>
  </si>
  <si>
    <t>温合顺</t>
  </si>
  <si>
    <t>温乔生</t>
  </si>
  <si>
    <t>李泽红</t>
  </si>
  <si>
    <t>李小三</t>
  </si>
  <si>
    <t>温何宾</t>
  </si>
  <si>
    <t>候美花</t>
  </si>
  <si>
    <t>播乐乡乐利村</t>
  </si>
  <si>
    <t>王文艳</t>
  </si>
  <si>
    <t>文山学院高等职业技术学院</t>
  </si>
  <si>
    <t>王小白</t>
  </si>
  <si>
    <t>温慧</t>
  </si>
  <si>
    <t>温二五</t>
  </si>
  <si>
    <t>胡虹梅</t>
  </si>
  <si>
    <t>胡小雄</t>
  </si>
  <si>
    <t>播乐乡鸭团村</t>
  </si>
  <si>
    <t>孙雨雪</t>
  </si>
  <si>
    <t>曲靖医学高等专科学校</t>
  </si>
  <si>
    <t>孙荣岗</t>
  </si>
  <si>
    <t>播乐乡水田村</t>
  </si>
  <si>
    <t>余仕衡</t>
  </si>
  <si>
    <t>余治权</t>
  </si>
  <si>
    <t>陈兴</t>
  </si>
  <si>
    <t>温培明</t>
  </si>
  <si>
    <t>张晋豪</t>
  </si>
  <si>
    <t>曲靖市高级技工学校</t>
  </si>
  <si>
    <t>张加祥</t>
  </si>
  <si>
    <t>播乐乡小海村</t>
  </si>
  <si>
    <t>李文涛</t>
  </si>
  <si>
    <t>李留坤</t>
  </si>
  <si>
    <t>张帆</t>
  </si>
  <si>
    <t>张立周</t>
  </si>
  <si>
    <t>张媛媛</t>
  </si>
  <si>
    <t>云南曲靖幼儿师范学校</t>
  </si>
  <si>
    <t>张清</t>
  </si>
  <si>
    <t>陈习玉</t>
  </si>
  <si>
    <t>陈建平</t>
  </si>
  <si>
    <t>陈星利</t>
  </si>
  <si>
    <t>陈建付</t>
  </si>
  <si>
    <t>温坤</t>
  </si>
  <si>
    <t>温荣伍</t>
  </si>
  <si>
    <t>温己</t>
  </si>
  <si>
    <t>温荣所</t>
  </si>
  <si>
    <t>张亚芬</t>
  </si>
  <si>
    <t>张小应</t>
  </si>
  <si>
    <t>温雅莹</t>
  </si>
  <si>
    <t>云南水利水电职业学院</t>
  </si>
  <si>
    <t>温绍虎</t>
  </si>
  <si>
    <t>李婷婷</t>
  </si>
  <si>
    <t>李双荣</t>
  </si>
  <si>
    <t>郝秋菊</t>
  </si>
  <si>
    <t>郝占方</t>
  </si>
  <si>
    <t>播乐乡沙高村</t>
  </si>
  <si>
    <t>詹子攀</t>
  </si>
  <si>
    <t>詹双线</t>
  </si>
  <si>
    <t>刘远贤</t>
  </si>
  <si>
    <t>刘柱文</t>
  </si>
  <si>
    <t>播乐乡奴革村</t>
  </si>
  <si>
    <t>顾盛元</t>
  </si>
  <si>
    <t>顾庆雄</t>
  </si>
  <si>
    <t>余梦灵</t>
  </si>
  <si>
    <t>余星强</t>
  </si>
  <si>
    <t>杨欢</t>
  </si>
  <si>
    <t>曲靖工商职业技术学院</t>
  </si>
  <si>
    <t>杨国陆</t>
  </si>
  <si>
    <t>炎方乡磨嘎村</t>
  </si>
  <si>
    <t>顾世夏</t>
  </si>
  <si>
    <t>顾家怀</t>
  </si>
  <si>
    <t>炎方乡西河村</t>
  </si>
  <si>
    <t>罗有刚</t>
  </si>
  <si>
    <t>王金莲</t>
  </si>
  <si>
    <t>陈有才</t>
  </si>
  <si>
    <t>陈国平</t>
  </si>
  <si>
    <t>罗荣坤</t>
  </si>
  <si>
    <t>昭通学院</t>
  </si>
  <si>
    <t>苏玉巧</t>
  </si>
  <si>
    <t>陈元双</t>
  </si>
  <si>
    <t>陈少苍</t>
  </si>
  <si>
    <t>炎方乡刘麦地村</t>
  </si>
  <si>
    <t>张学帆</t>
  </si>
  <si>
    <t>曲靖市应用技术学校</t>
  </si>
  <si>
    <t>赵常林</t>
  </si>
  <si>
    <t>炎方乡磨脚村</t>
  </si>
  <si>
    <t>蒋艳美</t>
  </si>
  <si>
    <t>蒋吉昌</t>
  </si>
  <si>
    <t>李福仙</t>
  </si>
  <si>
    <t>李桥顺</t>
  </si>
  <si>
    <t>郝瑞源</t>
  </si>
  <si>
    <t>吴小粉</t>
  </si>
  <si>
    <t>炎方乡来远村</t>
  </si>
  <si>
    <t>朱亚楠</t>
  </si>
  <si>
    <t>朱加方</t>
  </si>
  <si>
    <t>炎方乡新屯村</t>
  </si>
  <si>
    <t>胡海霜</t>
  </si>
  <si>
    <t>曲靖农业学校</t>
  </si>
  <si>
    <t>胡石赞</t>
  </si>
  <si>
    <t>炎方乡麦地村</t>
  </si>
  <si>
    <t>朱千音</t>
  </si>
  <si>
    <t>朱汝笔</t>
  </si>
  <si>
    <t>朱勃锦</t>
  </si>
  <si>
    <t>朱加普</t>
  </si>
  <si>
    <t>朱美婷</t>
  </si>
  <si>
    <t>昆明市晋宁区安全管理学校</t>
  </si>
  <si>
    <t>朱应兵</t>
  </si>
  <si>
    <t>朱娇</t>
  </si>
  <si>
    <t>云南省机电职业技术学院</t>
  </si>
  <si>
    <t>朱汝留</t>
  </si>
  <si>
    <t>刘加月</t>
  </si>
  <si>
    <t>刘德青</t>
  </si>
  <si>
    <t>炎方乡腻诺村</t>
  </si>
  <si>
    <t>单丽婷</t>
  </si>
  <si>
    <t>云南经贸外事职业学校</t>
  </si>
  <si>
    <t>单祖奎</t>
  </si>
  <si>
    <t>炎方乡母官村</t>
  </si>
  <si>
    <t>朱倩</t>
  </si>
  <si>
    <t>朱家林</t>
  </si>
  <si>
    <t>杜李娟</t>
  </si>
  <si>
    <t>云南省昭通卫生学校</t>
  </si>
  <si>
    <t>杜法然</t>
  </si>
  <si>
    <t>杜连升</t>
  </si>
  <si>
    <t>云南工程职业学院</t>
  </si>
  <si>
    <t>杜春奎</t>
  </si>
  <si>
    <t>邹玉婷</t>
  </si>
  <si>
    <t>云南林业职业学校</t>
  </si>
  <si>
    <t>邹连会</t>
  </si>
  <si>
    <t>郑绍尧</t>
  </si>
  <si>
    <t>严吉花</t>
  </si>
  <si>
    <t>罗开华</t>
  </si>
  <si>
    <t>昆明市台湘科级学校</t>
  </si>
  <si>
    <t>罗彦金</t>
  </si>
  <si>
    <t>罗开所</t>
  </si>
  <si>
    <t>罗彦雄</t>
  </si>
  <si>
    <t>高玉</t>
  </si>
  <si>
    <t>云南农业职业技术学校</t>
  </si>
  <si>
    <t>高俊</t>
  </si>
  <si>
    <t>高波</t>
  </si>
  <si>
    <t>云南能源职业技术学校</t>
  </si>
  <si>
    <t>高连玉</t>
  </si>
  <si>
    <t>杜瑾怡</t>
  </si>
  <si>
    <t>云南省曲靖市护理学校</t>
  </si>
  <si>
    <t>杜波然</t>
  </si>
  <si>
    <t>蒋霞</t>
  </si>
  <si>
    <t>蒋宏</t>
  </si>
  <si>
    <t>邹正辉</t>
  </si>
  <si>
    <t>邹开才</t>
  </si>
  <si>
    <t>李吉平</t>
  </si>
  <si>
    <t>李建中</t>
  </si>
  <si>
    <t>大坡乡土桥村</t>
  </si>
  <si>
    <t>李秋慧</t>
  </si>
  <si>
    <t>李莲花</t>
  </si>
  <si>
    <t>肖艳春</t>
  </si>
  <si>
    <t>上海工会管理职业学院</t>
  </si>
  <si>
    <t>肖石有</t>
  </si>
  <si>
    <t>大坡乡烟子冲村</t>
  </si>
  <si>
    <t>张欣</t>
  </si>
  <si>
    <t>云南特殊教育职业学院</t>
  </si>
  <si>
    <t>张正华</t>
  </si>
  <si>
    <t>张伟</t>
  </si>
  <si>
    <t>张正友</t>
  </si>
  <si>
    <t>张凡</t>
  </si>
  <si>
    <t>杨贵花</t>
  </si>
  <si>
    <t>吕蓉芳</t>
  </si>
  <si>
    <t>云南文化艺术职业学院</t>
  </si>
  <si>
    <t>吕绍红</t>
  </si>
  <si>
    <t>大坡乡河勺村</t>
  </si>
  <si>
    <t>范吉祥</t>
  </si>
  <si>
    <t>范柱全</t>
  </si>
  <si>
    <t>大坡乡石仁村</t>
  </si>
  <si>
    <t>田凤英</t>
  </si>
  <si>
    <t>田锝品</t>
  </si>
  <si>
    <t>大坡乡岩竹村</t>
  </si>
  <si>
    <t>张仁杰</t>
  </si>
  <si>
    <t>张志龙</t>
  </si>
  <si>
    <t>大坡乡新庄村</t>
  </si>
  <si>
    <t>陆红芳</t>
  </si>
  <si>
    <t>西双版纳职业技术学院</t>
  </si>
  <si>
    <t>陆加云</t>
  </si>
  <si>
    <t>大坡乡秧田冲村</t>
  </si>
  <si>
    <t>袁红英</t>
  </si>
  <si>
    <t>李朝付</t>
  </si>
  <si>
    <t>赵琼丽</t>
  </si>
  <si>
    <t>赵林山</t>
  </si>
  <si>
    <t>袁志花</t>
  </si>
  <si>
    <t>袁文刚</t>
  </si>
  <si>
    <t>张星瑞</t>
  </si>
  <si>
    <t>张志文</t>
  </si>
  <si>
    <t>刘思源</t>
  </si>
  <si>
    <t>刘存标</t>
  </si>
  <si>
    <t>虎粉琴</t>
  </si>
  <si>
    <t>虎贵平</t>
  </si>
  <si>
    <t>刘艳丽</t>
  </si>
  <si>
    <t>刘仕平</t>
  </si>
  <si>
    <t>大坡乡天生桥村</t>
  </si>
  <si>
    <t>吕福山</t>
  </si>
  <si>
    <t>吕华</t>
  </si>
  <si>
    <t>吕荣杰</t>
  </si>
  <si>
    <t>吕金泉</t>
  </si>
  <si>
    <t>申红梅</t>
  </si>
  <si>
    <t>申家学</t>
  </si>
  <si>
    <t>申谷存</t>
  </si>
  <si>
    <t>申加聪</t>
  </si>
  <si>
    <t>苏艳</t>
  </si>
  <si>
    <t>苏学高</t>
  </si>
  <si>
    <t>晏璐娇</t>
  </si>
  <si>
    <t>晏发林</t>
  </si>
  <si>
    <t>苏乔花</t>
  </si>
  <si>
    <t>天门职业学院</t>
  </si>
  <si>
    <t>苏绍华</t>
  </si>
  <si>
    <t>苏丽</t>
  </si>
  <si>
    <t>云南民族大学应用技术学院</t>
  </si>
  <si>
    <t>张朝明</t>
  </si>
  <si>
    <t>云南司法警官职业学院</t>
  </si>
  <si>
    <t>张学飞</t>
  </si>
  <si>
    <t>马红剑</t>
  </si>
  <si>
    <t>马石有</t>
  </si>
  <si>
    <t>大坡乡大坡村</t>
  </si>
  <si>
    <t>陈红新</t>
  </si>
  <si>
    <t>陈国飞</t>
  </si>
  <si>
    <t>秦琳</t>
  </si>
  <si>
    <t>秦有付</t>
  </si>
  <si>
    <t>代水玲</t>
  </si>
  <si>
    <t>代秀全</t>
  </si>
  <si>
    <t>昌涛</t>
  </si>
  <si>
    <t>昌柱才</t>
  </si>
  <si>
    <t>大坡乡妥乐村</t>
  </si>
  <si>
    <t>王艳林</t>
  </si>
  <si>
    <t>王建标</t>
  </si>
  <si>
    <t>周冬雨</t>
  </si>
  <si>
    <t>周金堂</t>
  </si>
  <si>
    <t>李明艳</t>
  </si>
  <si>
    <t>李云国</t>
  </si>
  <si>
    <t>李石明</t>
  </si>
  <si>
    <t>廖全飞</t>
  </si>
  <si>
    <t>廖官生</t>
  </si>
  <si>
    <t>大坡乡章溪村</t>
  </si>
  <si>
    <t>柳思含</t>
  </si>
  <si>
    <t>柳琼香</t>
  </si>
  <si>
    <t>张浩东</t>
  </si>
  <si>
    <t>申云香</t>
  </si>
  <si>
    <t>袁江</t>
  </si>
  <si>
    <t>袁红方</t>
  </si>
  <si>
    <t>大坡乡万绿箐村</t>
  </si>
  <si>
    <t>刘玉琴</t>
  </si>
  <si>
    <t>刘召才</t>
  </si>
  <si>
    <t>张宏</t>
  </si>
  <si>
    <t>张云华</t>
  </si>
  <si>
    <t>张久源</t>
  </si>
  <si>
    <t>范云花</t>
  </si>
  <si>
    <t>张春雨</t>
  </si>
  <si>
    <t>杨娟</t>
  </si>
  <si>
    <t>杨立永</t>
  </si>
  <si>
    <t>王绍熙</t>
  </si>
  <si>
    <t>王家玉</t>
  </si>
  <si>
    <t>陈旭婷</t>
  </si>
  <si>
    <t>陈家文</t>
  </si>
  <si>
    <t>陈贵凤</t>
  </si>
  <si>
    <t>大理农林职业技术学院</t>
  </si>
  <si>
    <t>舒双艳</t>
  </si>
  <si>
    <t>应用技术学校</t>
  </si>
  <si>
    <t>舒金品</t>
  </si>
  <si>
    <t>大坡乡法土村</t>
  </si>
  <si>
    <t>李凤琳</t>
  </si>
  <si>
    <t>李丽英</t>
  </si>
  <si>
    <t>窦雷山</t>
  </si>
  <si>
    <t>窦金富</t>
  </si>
  <si>
    <t>大坡乡红寨村</t>
  </si>
  <si>
    <t>徐银霞</t>
  </si>
  <si>
    <t>徐金富</t>
  </si>
  <si>
    <t>吴金连</t>
  </si>
  <si>
    <t>吴石平</t>
  </si>
  <si>
    <t>刘勇发</t>
  </si>
  <si>
    <t>曲靖长兴职业学校</t>
  </si>
  <si>
    <t>刘国东</t>
  </si>
  <si>
    <t>汪金元</t>
  </si>
  <si>
    <t>汪学彩</t>
  </si>
  <si>
    <t>大坡乡德威村</t>
  </si>
  <si>
    <t>舒红利</t>
  </si>
  <si>
    <t>舒春明</t>
  </si>
  <si>
    <t>舒陆仙</t>
  </si>
  <si>
    <t>舒买昌</t>
  </si>
  <si>
    <t>吴灵</t>
  </si>
  <si>
    <t>吴军宏</t>
  </si>
  <si>
    <t>大坡乡地河村</t>
  </si>
  <si>
    <t>李银双</t>
  </si>
  <si>
    <t>李志友</t>
  </si>
  <si>
    <t>李金双</t>
  </si>
  <si>
    <t>张永振</t>
  </si>
  <si>
    <t>张和东</t>
  </si>
  <si>
    <t>大坡乡亮泉村</t>
  </si>
  <si>
    <t>宋园稳</t>
  </si>
  <si>
    <t>曲靖市宣威第一职业技术学校</t>
  </si>
  <si>
    <t>杨加有</t>
  </si>
  <si>
    <t>张娜</t>
  </si>
  <si>
    <t>丽江民族中等专业学校</t>
  </si>
  <si>
    <t>张乔东</t>
  </si>
  <si>
    <t>张琼仙</t>
  </si>
  <si>
    <t>云南经济管理学院</t>
  </si>
  <si>
    <t>李长春</t>
  </si>
  <si>
    <t>陈靖蓉</t>
  </si>
  <si>
    <t>陈国洪</t>
  </si>
  <si>
    <t>陈家圣</t>
  </si>
  <si>
    <t>陈自昌</t>
  </si>
  <si>
    <t>蒋倩</t>
  </si>
  <si>
    <t>玉溪农业职业技术学院</t>
  </si>
  <si>
    <t>蒋石富</t>
  </si>
  <si>
    <t>吕宝富</t>
  </si>
  <si>
    <t>李金才</t>
  </si>
  <si>
    <t>大坡乡麻拉村</t>
  </si>
  <si>
    <t>邓家美</t>
  </si>
  <si>
    <t>邓平粉</t>
  </si>
  <si>
    <t>田伟</t>
  </si>
  <si>
    <t>陈石焕</t>
  </si>
  <si>
    <t>马琼芬</t>
  </si>
  <si>
    <t>普洱学院</t>
  </si>
  <si>
    <t>张旭芬</t>
  </si>
  <si>
    <t>郭婷</t>
  </si>
  <si>
    <t>郭建超</t>
  </si>
  <si>
    <t>张瑞</t>
  </si>
  <si>
    <t>张小毛</t>
  </si>
  <si>
    <t>大坡乡威格村</t>
  </si>
  <si>
    <t>刘芊</t>
  </si>
  <si>
    <t>刘买仙</t>
  </si>
  <si>
    <t>董展莉</t>
  </si>
  <si>
    <t>董贵红</t>
  </si>
  <si>
    <t>大坡乡耕德村</t>
  </si>
  <si>
    <t>张艳文</t>
  </si>
  <si>
    <t>云南省曲靖航空学校</t>
  </si>
  <si>
    <t>张石万</t>
  </si>
  <si>
    <t>大坡乡河尾村</t>
  </si>
  <si>
    <t>张艳梅</t>
  </si>
  <si>
    <t>李石花</t>
  </si>
  <si>
    <t>申德占</t>
  </si>
  <si>
    <t>李凤祥</t>
  </si>
  <si>
    <t>杨佳涛</t>
  </si>
  <si>
    <t>杨国正</t>
  </si>
  <si>
    <t>罗粉琼</t>
  </si>
  <si>
    <t>罗德中</t>
  </si>
  <si>
    <t>刘柱伟</t>
  </si>
  <si>
    <t>韩明吕</t>
  </si>
  <si>
    <t>张艳春</t>
  </si>
  <si>
    <t>张石云</t>
  </si>
  <si>
    <t>王紫玉</t>
  </si>
  <si>
    <t>王家金</t>
  </si>
  <si>
    <t>刁娜</t>
  </si>
  <si>
    <t>云南锡业职业技术学校</t>
  </si>
  <si>
    <t>韩柱所</t>
  </si>
  <si>
    <t>菱角乡白沙坡村</t>
  </si>
  <si>
    <t>焦光舒</t>
  </si>
  <si>
    <t>南京工业技术大学</t>
  </si>
  <si>
    <t>焦德文</t>
  </si>
  <si>
    <t>菱角乡旧屋鲁村</t>
  </si>
  <si>
    <t>黄加福</t>
  </si>
  <si>
    <t>贵阳职业技术学院</t>
  </si>
  <si>
    <t>黄国书</t>
  </si>
  <si>
    <t>李成荣</t>
  </si>
  <si>
    <t>李开全</t>
  </si>
  <si>
    <t>菱角乡聂子洞村</t>
  </si>
  <si>
    <t>王晶</t>
  </si>
  <si>
    <t>张云贵</t>
  </si>
  <si>
    <t>马红春</t>
  </si>
  <si>
    <t>云南省交通职业技术学院</t>
  </si>
  <si>
    <t>马中文</t>
  </si>
  <si>
    <t>菱角乡棚云村</t>
  </si>
  <si>
    <t>汪彩燕</t>
  </si>
  <si>
    <t>汪柱开</t>
  </si>
  <si>
    <t>李海丽</t>
  </si>
  <si>
    <t>丽江师范高等专科学校</t>
  </si>
  <si>
    <t>李德学</t>
  </si>
  <si>
    <t>陈金买</t>
  </si>
  <si>
    <t>陈吉华</t>
  </si>
  <si>
    <t>菱角乡刘家庄村</t>
  </si>
  <si>
    <t>晏容</t>
  </si>
  <si>
    <t>麒麟区长兴职业技术学校</t>
  </si>
  <si>
    <t>晏贵生</t>
  </si>
  <si>
    <t>赵克梅</t>
  </si>
  <si>
    <t>云南生曲靖应用技术学校</t>
  </si>
  <si>
    <t>赵贵华</t>
  </si>
  <si>
    <t>卢艳红</t>
  </si>
  <si>
    <t>卢桂聪</t>
  </si>
  <si>
    <t>菱角乡稻堆村</t>
  </si>
  <si>
    <t>卢婷</t>
  </si>
  <si>
    <t>云南农业大学</t>
  </si>
  <si>
    <t>卢本成</t>
  </si>
  <si>
    <t>王彩凤</t>
  </si>
  <si>
    <t>云南工商学院</t>
  </si>
  <si>
    <t>王登洪</t>
  </si>
  <si>
    <t>孙家雄</t>
  </si>
  <si>
    <t>孙玉文</t>
  </si>
  <si>
    <t>张俊</t>
  </si>
  <si>
    <t>曲靖市麒麟区职业技术学校</t>
  </si>
  <si>
    <t>张学清</t>
  </si>
  <si>
    <t>雷骄</t>
  </si>
  <si>
    <t>雷光全</t>
  </si>
  <si>
    <t>孙宝留</t>
  </si>
  <si>
    <t>孙小双</t>
  </si>
  <si>
    <t>菱角乡菱角村</t>
  </si>
  <si>
    <t>聂金怀</t>
  </si>
  <si>
    <t>聂万八</t>
  </si>
  <si>
    <t>李明和</t>
  </si>
  <si>
    <t>李乔珍</t>
  </si>
  <si>
    <t>杨正涛</t>
  </si>
  <si>
    <t>昆明工业职业技术学校</t>
  </si>
  <si>
    <t>杨自清</t>
  </si>
  <si>
    <t>菱角乡赤章村</t>
  </si>
  <si>
    <t>缪丽婷</t>
  </si>
  <si>
    <t>曲靖开发学院</t>
  </si>
  <si>
    <t>缪平富</t>
  </si>
  <si>
    <t>李彩珍</t>
  </si>
  <si>
    <t>李金富</t>
  </si>
  <si>
    <t>李买丽</t>
  </si>
  <si>
    <t>李德品</t>
  </si>
  <si>
    <t>肖丽霆</t>
  </si>
  <si>
    <t>肖明开</t>
  </si>
  <si>
    <t>菱角乡块所村</t>
  </si>
  <si>
    <t>张蓉</t>
  </si>
  <si>
    <t>张留志</t>
  </si>
  <si>
    <t>唐红艳</t>
  </si>
  <si>
    <t>唐小六</t>
  </si>
  <si>
    <t>吴学文</t>
  </si>
  <si>
    <t>吴应保</t>
  </si>
  <si>
    <t>付慧</t>
  </si>
  <si>
    <t>付加坤</t>
  </si>
  <si>
    <t>德泽乡热水村</t>
  </si>
  <si>
    <t>付俊</t>
  </si>
  <si>
    <t>云南工业教材学院</t>
  </si>
  <si>
    <t>保尧</t>
  </si>
  <si>
    <t>云南省曲靖市农业学校</t>
  </si>
  <si>
    <t>保明然</t>
  </si>
  <si>
    <t>德泽乡富冲村</t>
  </si>
  <si>
    <t>李艳娥</t>
  </si>
  <si>
    <t>麒麟职教集团</t>
  </si>
  <si>
    <t>李翠珍</t>
  </si>
  <si>
    <t>德泽乡德泽村</t>
  </si>
  <si>
    <t>陶守川</t>
  </si>
  <si>
    <t>陶世熊</t>
  </si>
  <si>
    <t>邓琼芳</t>
  </si>
  <si>
    <t>邓黑二</t>
  </si>
  <si>
    <t>德泽乡米支嘎村</t>
  </si>
  <si>
    <t>何动平</t>
  </si>
  <si>
    <t>曲靖市工商职业技术学校</t>
  </si>
  <si>
    <t>何兴吉</t>
  </si>
  <si>
    <t>德泽乡小米嘎村</t>
  </si>
  <si>
    <t>何贵爱</t>
  </si>
  <si>
    <t>李永全</t>
  </si>
  <si>
    <t>赵柱安</t>
  </si>
  <si>
    <t>云南体育运动职业技术学校</t>
  </si>
  <si>
    <t>李稳成</t>
  </si>
  <si>
    <t>杨文竟</t>
  </si>
  <si>
    <t>云南科技信息职业学院</t>
  </si>
  <si>
    <t>杨顺山</t>
  </si>
  <si>
    <t>李兴祥</t>
  </si>
  <si>
    <t>李荣会</t>
  </si>
  <si>
    <t>周体文</t>
  </si>
  <si>
    <t>昆明市台湘科技学院</t>
  </si>
  <si>
    <t>董宝应</t>
  </si>
  <si>
    <t>德泽乡小柳树村</t>
  </si>
  <si>
    <t>孙加鹏</t>
  </si>
  <si>
    <t>楚雄医药高等专科学校</t>
  </si>
  <si>
    <t>孙国安</t>
  </si>
  <si>
    <t>王粉娥</t>
  </si>
  <si>
    <t>昆明幼儿师范高等专科学院</t>
  </si>
  <si>
    <t>王八斤</t>
  </si>
  <si>
    <t>赵方</t>
  </si>
  <si>
    <t>昆明冶金高等专科学院</t>
  </si>
  <si>
    <t>赵顺开</t>
  </si>
  <si>
    <t>王双雨</t>
  </si>
  <si>
    <t>王双睿</t>
  </si>
  <si>
    <t>肖玉文</t>
  </si>
  <si>
    <t>肖小七</t>
  </si>
  <si>
    <t>德泽乡后山村</t>
  </si>
  <si>
    <t>肖玉美</t>
  </si>
  <si>
    <t>梅彩娥</t>
  </si>
  <si>
    <t>梅德中</t>
  </si>
  <si>
    <t>张彩仙</t>
  </si>
  <si>
    <t>张国中</t>
  </si>
  <si>
    <t>德泽乡棠梨树村</t>
  </si>
  <si>
    <t>田贵权</t>
  </si>
  <si>
    <t>田柱发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</si>
</sst>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2">
    <font>
      <sz val="11"/>
      <color theme="1"/>
      <name val="宋体"/>
      <charset val="134"/>
      <scheme val="minor"/>
    </font>
    <font>
      <sz val="15"/>
      <color rgb="FF000000"/>
      <name val="宋体"/>
      <charset val="134"/>
    </font>
    <font>
      <sz val="15"/>
      <color rgb="FF000000"/>
      <name val="Times New Roman"/>
      <charset val="134"/>
    </font>
    <font>
      <sz val="22"/>
      <color rgb="FF000000"/>
      <name val="方正小标宋_GBK"/>
      <charset val="134"/>
    </font>
    <font>
      <sz val="16"/>
      <color rgb="FF000000"/>
      <name val="黑体"/>
      <charset val="134"/>
    </font>
    <font>
      <sz val="16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Times New Roman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宋体"/>
      <charset val="0"/>
    </font>
    <font>
      <sz val="12"/>
      <name val="仿宋"/>
      <charset val="134"/>
    </font>
    <font>
      <sz val="12"/>
      <color theme="1"/>
      <name val="仿宋"/>
      <charset val="134"/>
    </font>
    <font>
      <sz val="12"/>
      <name val="仿宋"/>
      <charset val="0"/>
    </font>
    <font>
      <sz val="14"/>
      <color theme="1"/>
      <name val="宋体"/>
      <charset val="134"/>
    </font>
    <font>
      <sz val="20"/>
      <color rgb="FF000000"/>
      <name val="方正小标宋_GBK"/>
      <charset val="134"/>
    </font>
    <font>
      <sz val="16"/>
      <color theme="1"/>
      <name val="宋体"/>
      <charset val="134"/>
      <scheme val="minor"/>
    </font>
    <font>
      <sz val="16"/>
      <color rgb="FF000000"/>
      <name val="方正仿宋_GBK"/>
      <charset val="134"/>
    </font>
    <font>
      <sz val="16"/>
      <color theme="1"/>
      <name val="方正楷体_GBK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4"/>
      <color theme="1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5" fillId="1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5" fillId="0" borderId="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7" fillId="18" borderId="13" applyNumberFormat="0" applyAlignment="0" applyProtection="0">
      <alignment vertical="center"/>
    </xf>
    <xf numFmtId="0" fontId="38" fillId="18" borderId="7" applyNumberFormat="0" applyAlignment="0" applyProtection="0">
      <alignment vertical="center"/>
    </xf>
    <xf numFmtId="0" fontId="32" fillId="15" borderId="8" applyNumberFormat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0" xfId="0" applyFont="1">
      <alignment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I7" sqref="I7"/>
    </sheetView>
  </sheetViews>
  <sheetFormatPr defaultColWidth="9" defaultRowHeight="13.5" outlineLevelCol="4"/>
  <cols>
    <col min="1" max="1" width="12.625" customWidth="1"/>
    <col min="2" max="2" width="31.25" customWidth="1"/>
    <col min="3" max="3" width="26.125" customWidth="1"/>
    <col min="4" max="4" width="24.5" customWidth="1"/>
    <col min="5" max="5" width="19.5" customWidth="1"/>
  </cols>
  <sheetData>
    <row r="1" ht="24" customHeight="1" spans="1:1">
      <c r="A1" s="51" t="s">
        <v>0</v>
      </c>
    </row>
    <row r="2" ht="40" customHeight="1" spans="1:5">
      <c r="A2" s="52" t="s">
        <v>1</v>
      </c>
      <c r="B2" s="52"/>
      <c r="C2" s="52"/>
      <c r="D2" s="52"/>
      <c r="E2" s="52"/>
    </row>
    <row r="3" ht="40.5" spans="1:5">
      <c r="A3" s="53" t="s">
        <v>2</v>
      </c>
      <c r="B3" s="6" t="s">
        <v>3</v>
      </c>
      <c r="C3" s="54" t="s">
        <v>4</v>
      </c>
      <c r="D3" s="7" t="s">
        <v>5</v>
      </c>
      <c r="E3" s="7" t="s">
        <v>6</v>
      </c>
    </row>
    <row r="4" ht="28" customHeight="1" spans="1:5">
      <c r="A4" s="53">
        <v>1</v>
      </c>
      <c r="B4" s="55" t="s">
        <v>7</v>
      </c>
      <c r="C4" s="56">
        <v>3</v>
      </c>
      <c r="D4" s="9">
        <f>C4*0.3</f>
        <v>0.9</v>
      </c>
      <c r="E4" s="9"/>
    </row>
    <row r="5" ht="28" customHeight="1" spans="1:5">
      <c r="A5" s="53">
        <v>2</v>
      </c>
      <c r="B5" s="55" t="s">
        <v>8</v>
      </c>
      <c r="C5" s="56">
        <v>11</v>
      </c>
      <c r="D5" s="9">
        <f t="shared" ref="D5:D15" si="0">C5*0.3</f>
        <v>3.3</v>
      </c>
      <c r="E5" s="9"/>
    </row>
    <row r="6" ht="28" customHeight="1" spans="1:5">
      <c r="A6" s="53">
        <v>3</v>
      </c>
      <c r="B6" s="55" t="s">
        <v>9</v>
      </c>
      <c r="C6" s="56">
        <v>14</v>
      </c>
      <c r="D6" s="9">
        <f t="shared" si="0"/>
        <v>4.2</v>
      </c>
      <c r="E6" s="9"/>
    </row>
    <row r="7" ht="28" customHeight="1" spans="1:5">
      <c r="A7" s="53">
        <v>4</v>
      </c>
      <c r="B7" s="55" t="s">
        <v>10</v>
      </c>
      <c r="C7" s="56">
        <v>16</v>
      </c>
      <c r="D7" s="9">
        <f t="shared" si="0"/>
        <v>4.8</v>
      </c>
      <c r="E7" s="9"/>
    </row>
    <row r="8" ht="28" customHeight="1" spans="1:5">
      <c r="A8" s="53">
        <v>5</v>
      </c>
      <c r="B8" s="55" t="s">
        <v>11</v>
      </c>
      <c r="C8" s="8">
        <v>23</v>
      </c>
      <c r="D8" s="9">
        <f t="shared" si="0"/>
        <v>6.9</v>
      </c>
      <c r="E8" s="9"/>
    </row>
    <row r="9" ht="28" customHeight="1" spans="1:5">
      <c r="A9" s="53">
        <v>6</v>
      </c>
      <c r="B9" s="57" t="s">
        <v>12</v>
      </c>
      <c r="C9" s="58">
        <v>15</v>
      </c>
      <c r="D9" s="9">
        <f t="shared" si="0"/>
        <v>4.5</v>
      </c>
      <c r="E9" s="59"/>
    </row>
    <row r="10" ht="28" customHeight="1" spans="1:5">
      <c r="A10" s="53">
        <v>7</v>
      </c>
      <c r="B10" s="55" t="s">
        <v>13</v>
      </c>
      <c r="C10" s="56">
        <v>36</v>
      </c>
      <c r="D10" s="9">
        <f t="shared" si="0"/>
        <v>10.8</v>
      </c>
      <c r="E10" s="9"/>
    </row>
    <row r="11" ht="28" customHeight="1" spans="1:5">
      <c r="A11" s="53">
        <v>8</v>
      </c>
      <c r="B11" s="55" t="s">
        <v>14</v>
      </c>
      <c r="C11" s="56">
        <v>30</v>
      </c>
      <c r="D11" s="9">
        <f t="shared" si="0"/>
        <v>9</v>
      </c>
      <c r="E11" s="9"/>
    </row>
    <row r="12" ht="28" customHeight="1" spans="1:5">
      <c r="A12" s="53">
        <v>9</v>
      </c>
      <c r="B12" s="55" t="s">
        <v>15</v>
      </c>
      <c r="C12" s="56">
        <v>83</v>
      </c>
      <c r="D12" s="9">
        <f t="shared" si="0"/>
        <v>24.9</v>
      </c>
      <c r="E12" s="9"/>
    </row>
    <row r="13" ht="28" customHeight="1" spans="1:5">
      <c r="A13" s="53">
        <v>10</v>
      </c>
      <c r="B13" s="55" t="s">
        <v>16</v>
      </c>
      <c r="C13" s="56">
        <v>28</v>
      </c>
      <c r="D13" s="9">
        <f t="shared" si="0"/>
        <v>8.4</v>
      </c>
      <c r="E13" s="9"/>
    </row>
    <row r="14" ht="28" customHeight="1" spans="1:5">
      <c r="A14" s="53">
        <v>11</v>
      </c>
      <c r="B14" s="55" t="s">
        <v>17</v>
      </c>
      <c r="C14" s="56">
        <v>22</v>
      </c>
      <c r="D14" s="9">
        <f t="shared" si="0"/>
        <v>6.6</v>
      </c>
      <c r="E14" s="9"/>
    </row>
    <row r="15" ht="28" customHeight="1" spans="1:5">
      <c r="A15" s="60" t="s">
        <v>18</v>
      </c>
      <c r="B15" s="60"/>
      <c r="C15" s="9">
        <v>281</v>
      </c>
      <c r="D15" s="9">
        <f t="shared" si="0"/>
        <v>84.3</v>
      </c>
      <c r="E15" s="7"/>
    </row>
  </sheetData>
  <mergeCells count="2">
    <mergeCell ref="A2:E2"/>
    <mergeCell ref="A15:B15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5"/>
  <sheetViews>
    <sheetView workbookViewId="0">
      <selection activeCell="I15" sqref="I15"/>
    </sheetView>
  </sheetViews>
  <sheetFormatPr defaultColWidth="12.5" defaultRowHeight="13.5" outlineLevelCol="6"/>
  <cols>
    <col min="1" max="1" width="7.125" customWidth="1"/>
    <col min="2" max="2" width="13.5" customWidth="1"/>
    <col min="3" max="3" width="25.375" customWidth="1"/>
    <col min="4" max="4" width="11.875" customWidth="1"/>
    <col min="5" max="5" width="29.375" customWidth="1"/>
    <col min="6" max="6" width="20.125" customWidth="1"/>
    <col min="7" max="7" width="7.75" style="1" customWidth="1"/>
    <col min="8" max="16381" width="12.5" customWidth="1"/>
  </cols>
  <sheetData>
    <row r="1" ht="19.5" spans="1:7">
      <c r="A1" s="2" t="s">
        <v>19</v>
      </c>
      <c r="B1" s="3"/>
      <c r="C1" s="3"/>
      <c r="D1" s="3"/>
      <c r="E1" s="3"/>
      <c r="F1" s="3"/>
      <c r="G1" s="4"/>
    </row>
    <row r="2" ht="34" customHeight="1" spans="1:7">
      <c r="A2" s="5" t="s">
        <v>20</v>
      </c>
      <c r="B2" s="5"/>
      <c r="C2" s="5"/>
      <c r="D2" s="5"/>
      <c r="E2" s="5"/>
      <c r="F2" s="5"/>
      <c r="G2" s="5"/>
    </row>
    <row r="3" ht="40" customHeight="1" spans="1:7">
      <c r="A3" s="6" t="s">
        <v>2</v>
      </c>
      <c r="B3" s="7" t="s">
        <v>21</v>
      </c>
      <c r="C3" s="7" t="s">
        <v>22</v>
      </c>
      <c r="D3" s="7" t="s">
        <v>23</v>
      </c>
      <c r="E3" s="7" t="s">
        <v>24</v>
      </c>
      <c r="F3" s="7" t="s">
        <v>25</v>
      </c>
      <c r="G3" s="7" t="s">
        <v>6</v>
      </c>
    </row>
    <row r="4" ht="31" customHeight="1" spans="1:7">
      <c r="A4" s="8" t="s">
        <v>26</v>
      </c>
      <c r="B4" s="9" t="s">
        <v>27</v>
      </c>
      <c r="C4" s="9"/>
      <c r="D4" s="9"/>
      <c r="E4" s="9"/>
      <c r="F4" s="9">
        <v>8430000</v>
      </c>
      <c r="G4" s="7"/>
    </row>
    <row r="5" ht="30" customHeight="1" spans="1:7">
      <c r="A5" s="10">
        <v>1</v>
      </c>
      <c r="B5" s="11" t="s">
        <v>28</v>
      </c>
      <c r="C5" s="11" t="s">
        <v>29</v>
      </c>
      <c r="D5" s="12" t="s">
        <v>30</v>
      </c>
      <c r="E5" s="12" t="s">
        <v>31</v>
      </c>
      <c r="F5" s="13">
        <v>3000</v>
      </c>
      <c r="G5" s="14"/>
    </row>
    <row r="6" ht="30" customHeight="1" spans="1:7">
      <c r="A6" s="10">
        <v>2</v>
      </c>
      <c r="B6" s="11" t="s">
        <v>32</v>
      </c>
      <c r="C6" s="11" t="s">
        <v>33</v>
      </c>
      <c r="D6" s="12" t="s">
        <v>34</v>
      </c>
      <c r="E6" s="12" t="s">
        <v>35</v>
      </c>
      <c r="F6" s="13">
        <v>3000</v>
      </c>
      <c r="G6" s="14"/>
    </row>
    <row r="7" ht="30" customHeight="1" spans="1:7">
      <c r="A7" s="10">
        <v>3</v>
      </c>
      <c r="B7" s="11" t="s">
        <v>36</v>
      </c>
      <c r="C7" s="11" t="s">
        <v>33</v>
      </c>
      <c r="D7" s="12" t="s">
        <v>37</v>
      </c>
      <c r="E7" s="12" t="s">
        <v>38</v>
      </c>
      <c r="F7" s="13">
        <v>3000</v>
      </c>
      <c r="G7" s="14"/>
    </row>
    <row r="8" ht="30" customHeight="1" spans="1:7">
      <c r="A8" s="10">
        <v>4</v>
      </c>
      <c r="B8" s="15" t="s">
        <v>39</v>
      </c>
      <c r="C8" s="16" t="s">
        <v>40</v>
      </c>
      <c r="D8" s="12" t="s">
        <v>41</v>
      </c>
      <c r="E8" s="12" t="s">
        <v>42</v>
      </c>
      <c r="F8" s="13">
        <v>3000</v>
      </c>
      <c r="G8" s="14"/>
    </row>
    <row r="9" ht="30" customHeight="1" spans="1:7">
      <c r="A9" s="10">
        <v>5</v>
      </c>
      <c r="B9" s="15" t="s">
        <v>43</v>
      </c>
      <c r="C9" s="16" t="s">
        <v>44</v>
      </c>
      <c r="D9" s="12" t="s">
        <v>45</v>
      </c>
      <c r="E9" s="12" t="s">
        <v>46</v>
      </c>
      <c r="F9" s="13">
        <v>3000</v>
      </c>
      <c r="G9" s="14"/>
    </row>
    <row r="10" ht="30" customHeight="1" spans="1:7">
      <c r="A10" s="10">
        <v>6</v>
      </c>
      <c r="B10" s="15" t="s">
        <v>47</v>
      </c>
      <c r="C10" s="16" t="s">
        <v>48</v>
      </c>
      <c r="D10" s="12" t="s">
        <v>49</v>
      </c>
      <c r="E10" s="12" t="s">
        <v>50</v>
      </c>
      <c r="F10" s="13">
        <v>3000</v>
      </c>
      <c r="G10" s="14"/>
    </row>
    <row r="11" ht="30" customHeight="1" spans="1:7">
      <c r="A11" s="10">
        <v>7</v>
      </c>
      <c r="B11" s="15" t="s">
        <v>51</v>
      </c>
      <c r="C11" s="16" t="s">
        <v>52</v>
      </c>
      <c r="D11" s="12" t="s">
        <v>53</v>
      </c>
      <c r="E11" s="12" t="s">
        <v>54</v>
      </c>
      <c r="F11" s="13">
        <v>3000</v>
      </c>
      <c r="G11" s="14"/>
    </row>
    <row r="12" ht="30" customHeight="1" spans="1:7">
      <c r="A12" s="10">
        <v>8</v>
      </c>
      <c r="B12" s="16" t="s">
        <v>55</v>
      </c>
      <c r="C12" s="16" t="s">
        <v>56</v>
      </c>
      <c r="D12" s="12" t="s">
        <v>57</v>
      </c>
      <c r="E12" s="12" t="s">
        <v>58</v>
      </c>
      <c r="F12" s="13">
        <v>3000</v>
      </c>
      <c r="G12" s="14"/>
    </row>
    <row r="13" ht="30" customHeight="1" spans="1:7">
      <c r="A13" s="10">
        <v>9</v>
      </c>
      <c r="B13" s="15" t="s">
        <v>59</v>
      </c>
      <c r="C13" s="17" t="s">
        <v>60</v>
      </c>
      <c r="D13" s="12" t="s">
        <v>61</v>
      </c>
      <c r="E13" s="12" t="s">
        <v>62</v>
      </c>
      <c r="F13" s="13">
        <v>3000</v>
      </c>
      <c r="G13" s="14"/>
    </row>
    <row r="14" ht="30" customHeight="1" spans="1:7">
      <c r="A14" s="10">
        <v>10</v>
      </c>
      <c r="B14" s="15" t="s">
        <v>63</v>
      </c>
      <c r="C14" s="16" t="s">
        <v>64</v>
      </c>
      <c r="D14" s="12" t="s">
        <v>65</v>
      </c>
      <c r="E14" s="12" t="s">
        <v>66</v>
      </c>
      <c r="F14" s="13">
        <v>3000</v>
      </c>
      <c r="G14" s="14"/>
    </row>
    <row r="15" ht="30" customHeight="1" spans="1:7">
      <c r="A15" s="10">
        <v>11</v>
      </c>
      <c r="B15" s="11" t="s">
        <v>67</v>
      </c>
      <c r="C15" s="18" t="s">
        <v>68</v>
      </c>
      <c r="D15" s="12" t="s">
        <v>69</v>
      </c>
      <c r="E15" s="12" t="s">
        <v>70</v>
      </c>
      <c r="F15" s="13">
        <v>3000</v>
      </c>
      <c r="G15" s="14"/>
    </row>
    <row r="16" ht="30" customHeight="1" spans="1:7">
      <c r="A16" s="10">
        <v>12</v>
      </c>
      <c r="B16" s="11" t="s">
        <v>71</v>
      </c>
      <c r="C16" s="19" t="s">
        <v>33</v>
      </c>
      <c r="D16" s="12" t="s">
        <v>72</v>
      </c>
      <c r="E16" s="12" t="s">
        <v>70</v>
      </c>
      <c r="F16" s="13">
        <v>3000</v>
      </c>
      <c r="G16" s="14"/>
    </row>
    <row r="17" ht="30" customHeight="1" spans="1:7">
      <c r="A17" s="10">
        <v>13</v>
      </c>
      <c r="B17" s="11" t="s">
        <v>73</v>
      </c>
      <c r="C17" s="17" t="s">
        <v>74</v>
      </c>
      <c r="D17" s="12" t="s">
        <v>75</v>
      </c>
      <c r="E17" s="12" t="s">
        <v>70</v>
      </c>
      <c r="F17" s="13">
        <v>3000</v>
      </c>
      <c r="G17" s="14"/>
    </row>
    <row r="18" ht="30" customHeight="1" spans="1:7">
      <c r="A18" s="10">
        <v>14</v>
      </c>
      <c r="B18" s="11" t="s">
        <v>76</v>
      </c>
      <c r="C18" s="20" t="s">
        <v>56</v>
      </c>
      <c r="D18" s="12" t="s">
        <v>77</v>
      </c>
      <c r="E18" s="12" t="s">
        <v>78</v>
      </c>
      <c r="F18" s="13">
        <v>3000</v>
      </c>
      <c r="G18" s="14"/>
    </row>
    <row r="19" ht="30" customHeight="1" spans="1:7">
      <c r="A19" s="10">
        <v>15</v>
      </c>
      <c r="B19" s="11" t="s">
        <v>79</v>
      </c>
      <c r="C19" s="21" t="s">
        <v>80</v>
      </c>
      <c r="D19" s="12" t="s">
        <v>81</v>
      </c>
      <c r="E19" s="12" t="s">
        <v>82</v>
      </c>
      <c r="F19" s="13">
        <v>3000</v>
      </c>
      <c r="G19" s="14"/>
    </row>
    <row r="20" ht="30" customHeight="1" spans="1:7">
      <c r="A20" s="10">
        <v>16</v>
      </c>
      <c r="B20" s="11" t="s">
        <v>83</v>
      </c>
      <c r="C20" s="21" t="s">
        <v>84</v>
      </c>
      <c r="D20" s="12" t="s">
        <v>85</v>
      </c>
      <c r="E20" s="12" t="s">
        <v>86</v>
      </c>
      <c r="F20" s="13">
        <v>3000</v>
      </c>
      <c r="G20" s="14"/>
    </row>
    <row r="21" ht="30" customHeight="1" spans="1:7">
      <c r="A21" s="10">
        <v>17</v>
      </c>
      <c r="B21" s="11" t="s">
        <v>87</v>
      </c>
      <c r="C21" s="11" t="s">
        <v>29</v>
      </c>
      <c r="D21" s="12" t="s">
        <v>88</v>
      </c>
      <c r="E21" s="12" t="s">
        <v>89</v>
      </c>
      <c r="F21" s="13">
        <v>3000</v>
      </c>
      <c r="G21" s="14"/>
    </row>
    <row r="22" ht="30" customHeight="1" spans="1:7">
      <c r="A22" s="10">
        <v>18</v>
      </c>
      <c r="B22" s="11" t="s">
        <v>90</v>
      </c>
      <c r="C22" s="21" t="s">
        <v>91</v>
      </c>
      <c r="D22" s="12" t="s">
        <v>92</v>
      </c>
      <c r="E22" s="12" t="s">
        <v>89</v>
      </c>
      <c r="F22" s="13">
        <v>3000</v>
      </c>
      <c r="G22" s="14"/>
    </row>
    <row r="23" ht="30" customHeight="1" spans="1:7">
      <c r="A23" s="10">
        <v>19</v>
      </c>
      <c r="B23" s="11" t="s">
        <v>93</v>
      </c>
      <c r="C23" s="21" t="s">
        <v>94</v>
      </c>
      <c r="D23" s="12" t="s">
        <v>95</v>
      </c>
      <c r="E23" s="12" t="s">
        <v>89</v>
      </c>
      <c r="F23" s="13">
        <v>3000</v>
      </c>
      <c r="G23" s="14"/>
    </row>
    <row r="24" ht="30" customHeight="1" spans="1:7">
      <c r="A24" s="10">
        <v>20</v>
      </c>
      <c r="B24" s="11" t="s">
        <v>96</v>
      </c>
      <c r="C24" s="11" t="s">
        <v>97</v>
      </c>
      <c r="D24" s="12" t="s">
        <v>98</v>
      </c>
      <c r="E24" s="12" t="s">
        <v>89</v>
      </c>
      <c r="F24" s="13">
        <v>3000</v>
      </c>
      <c r="G24" s="14"/>
    </row>
    <row r="25" ht="30" customHeight="1" spans="1:7">
      <c r="A25" s="10">
        <v>21</v>
      </c>
      <c r="B25" s="11" t="s">
        <v>99</v>
      </c>
      <c r="C25" s="21" t="s">
        <v>100</v>
      </c>
      <c r="D25" s="12" t="s">
        <v>101</v>
      </c>
      <c r="E25" s="12" t="s">
        <v>89</v>
      </c>
      <c r="F25" s="13">
        <v>3000</v>
      </c>
      <c r="G25" s="14"/>
    </row>
    <row r="26" ht="30" customHeight="1" spans="1:7">
      <c r="A26" s="10">
        <v>22</v>
      </c>
      <c r="B26" s="11" t="s">
        <v>102</v>
      </c>
      <c r="C26" s="21" t="s">
        <v>103</v>
      </c>
      <c r="D26" s="12" t="s">
        <v>104</v>
      </c>
      <c r="E26" s="12" t="s">
        <v>89</v>
      </c>
      <c r="F26" s="13">
        <v>3000</v>
      </c>
      <c r="G26" s="14"/>
    </row>
    <row r="27" ht="30" customHeight="1" spans="1:7">
      <c r="A27" s="10">
        <v>23</v>
      </c>
      <c r="B27" s="11" t="s">
        <v>105</v>
      </c>
      <c r="C27" s="11" t="s">
        <v>106</v>
      </c>
      <c r="D27" s="12" t="s">
        <v>107</v>
      </c>
      <c r="E27" s="12" t="s">
        <v>89</v>
      </c>
      <c r="F27" s="13">
        <v>3000</v>
      </c>
      <c r="G27" s="14"/>
    </row>
    <row r="28" ht="30" customHeight="1" spans="1:7">
      <c r="A28" s="10">
        <v>24</v>
      </c>
      <c r="B28" s="11" t="s">
        <v>108</v>
      </c>
      <c r="C28" s="11" t="s">
        <v>106</v>
      </c>
      <c r="D28" s="12" t="s">
        <v>109</v>
      </c>
      <c r="E28" s="12" t="s">
        <v>89</v>
      </c>
      <c r="F28" s="13">
        <v>3000</v>
      </c>
      <c r="G28" s="14"/>
    </row>
    <row r="29" ht="30" customHeight="1" spans="1:7">
      <c r="A29" s="10">
        <v>25</v>
      </c>
      <c r="B29" s="11" t="s">
        <v>110</v>
      </c>
      <c r="C29" s="21" t="s">
        <v>60</v>
      </c>
      <c r="D29" s="12" t="s">
        <v>111</v>
      </c>
      <c r="E29" s="12" t="s">
        <v>89</v>
      </c>
      <c r="F29" s="13">
        <v>3000</v>
      </c>
      <c r="G29" s="14"/>
    </row>
    <row r="30" ht="30" customHeight="1" spans="1:7">
      <c r="A30" s="10">
        <v>26</v>
      </c>
      <c r="B30" s="22" t="s">
        <v>112</v>
      </c>
      <c r="C30" s="23" t="s">
        <v>113</v>
      </c>
      <c r="D30" s="12" t="s">
        <v>114</v>
      </c>
      <c r="E30" s="12" t="s">
        <v>115</v>
      </c>
      <c r="F30" s="13">
        <v>3000</v>
      </c>
      <c r="G30" s="14"/>
    </row>
    <row r="31" ht="30" customHeight="1" spans="1:7">
      <c r="A31" s="10">
        <v>27</v>
      </c>
      <c r="B31" s="22" t="s">
        <v>116</v>
      </c>
      <c r="C31" s="23" t="s">
        <v>117</v>
      </c>
      <c r="D31" s="12" t="s">
        <v>118</v>
      </c>
      <c r="E31" s="12" t="s">
        <v>115</v>
      </c>
      <c r="F31" s="13">
        <v>3000</v>
      </c>
      <c r="G31" s="14"/>
    </row>
    <row r="32" ht="30" customHeight="1" spans="1:7">
      <c r="A32" s="10">
        <v>28</v>
      </c>
      <c r="B32" s="22" t="s">
        <v>119</v>
      </c>
      <c r="C32" s="24" t="s">
        <v>120</v>
      </c>
      <c r="D32" s="12" t="s">
        <v>121</v>
      </c>
      <c r="E32" s="12" t="s">
        <v>115</v>
      </c>
      <c r="F32" s="13">
        <v>3000</v>
      </c>
      <c r="G32" s="14"/>
    </row>
    <row r="33" ht="30" customHeight="1" spans="1:7">
      <c r="A33" s="10">
        <v>29</v>
      </c>
      <c r="B33" s="25" t="s">
        <v>122</v>
      </c>
      <c r="C33" s="26" t="s">
        <v>123</v>
      </c>
      <c r="D33" s="12" t="s">
        <v>124</v>
      </c>
      <c r="E33" s="12" t="s">
        <v>125</v>
      </c>
      <c r="F33" s="13">
        <v>3000</v>
      </c>
      <c r="G33" s="27"/>
    </row>
    <row r="34" ht="30" customHeight="1" spans="1:7">
      <c r="A34" s="10">
        <v>30</v>
      </c>
      <c r="B34" s="25" t="s">
        <v>126</v>
      </c>
      <c r="C34" s="26" t="s">
        <v>103</v>
      </c>
      <c r="D34" s="12" t="s">
        <v>127</v>
      </c>
      <c r="E34" s="12" t="s">
        <v>125</v>
      </c>
      <c r="F34" s="13">
        <v>3000</v>
      </c>
      <c r="G34" s="27"/>
    </row>
    <row r="35" ht="30" customHeight="1" spans="1:7">
      <c r="A35" s="10">
        <v>31</v>
      </c>
      <c r="B35" s="25" t="s">
        <v>128</v>
      </c>
      <c r="C35" s="28" t="s">
        <v>129</v>
      </c>
      <c r="D35" s="12" t="s">
        <v>130</v>
      </c>
      <c r="E35" s="12" t="s">
        <v>125</v>
      </c>
      <c r="F35" s="13">
        <v>3000</v>
      </c>
      <c r="G35" s="27"/>
    </row>
    <row r="36" ht="30" customHeight="1" spans="1:7">
      <c r="A36" s="10">
        <v>32</v>
      </c>
      <c r="B36" s="25" t="s">
        <v>131</v>
      </c>
      <c r="C36" s="26" t="s">
        <v>33</v>
      </c>
      <c r="D36" s="12" t="s">
        <v>132</v>
      </c>
      <c r="E36" s="12" t="s">
        <v>125</v>
      </c>
      <c r="F36" s="13">
        <v>3000</v>
      </c>
      <c r="G36" s="27"/>
    </row>
    <row r="37" ht="30" customHeight="1" spans="1:7">
      <c r="A37" s="10">
        <v>33</v>
      </c>
      <c r="B37" s="25" t="s">
        <v>133</v>
      </c>
      <c r="C37" s="27" t="s">
        <v>123</v>
      </c>
      <c r="D37" s="12" t="s">
        <v>134</v>
      </c>
      <c r="E37" s="12" t="s">
        <v>135</v>
      </c>
      <c r="F37" s="13">
        <v>3000</v>
      </c>
      <c r="G37" s="27"/>
    </row>
    <row r="38" ht="30" customHeight="1" spans="1:7">
      <c r="A38" s="10">
        <v>34</v>
      </c>
      <c r="B38" s="25" t="s">
        <v>136</v>
      </c>
      <c r="C38" s="26" t="s">
        <v>137</v>
      </c>
      <c r="D38" s="12" t="s">
        <v>138</v>
      </c>
      <c r="E38" s="12" t="s">
        <v>135</v>
      </c>
      <c r="F38" s="13">
        <v>3000</v>
      </c>
      <c r="G38" s="27"/>
    </row>
    <row r="39" ht="30" customHeight="1" spans="1:7">
      <c r="A39" s="10">
        <v>35</v>
      </c>
      <c r="B39" s="25" t="s">
        <v>139</v>
      </c>
      <c r="C39" s="26" t="s">
        <v>140</v>
      </c>
      <c r="D39" s="12" t="s">
        <v>141</v>
      </c>
      <c r="E39" s="12" t="s">
        <v>142</v>
      </c>
      <c r="F39" s="13">
        <v>3000</v>
      </c>
      <c r="G39" s="27"/>
    </row>
    <row r="40" ht="30" customHeight="1" spans="1:7">
      <c r="A40" s="10">
        <v>36</v>
      </c>
      <c r="B40" s="25" t="s">
        <v>143</v>
      </c>
      <c r="C40" s="29" t="s">
        <v>129</v>
      </c>
      <c r="D40" s="12" t="s">
        <v>144</v>
      </c>
      <c r="E40" s="12" t="s">
        <v>145</v>
      </c>
      <c r="F40" s="13">
        <v>3000</v>
      </c>
      <c r="G40" s="27"/>
    </row>
    <row r="41" ht="30" customHeight="1" spans="1:7">
      <c r="A41" s="10">
        <v>37</v>
      </c>
      <c r="B41" s="25" t="s">
        <v>146</v>
      </c>
      <c r="C41" s="29" t="s">
        <v>147</v>
      </c>
      <c r="D41" s="12" t="s">
        <v>148</v>
      </c>
      <c r="E41" s="12" t="s">
        <v>145</v>
      </c>
      <c r="F41" s="13">
        <v>3000</v>
      </c>
      <c r="G41" s="27"/>
    </row>
    <row r="42" ht="30" customHeight="1" spans="1:7">
      <c r="A42" s="10">
        <v>38</v>
      </c>
      <c r="B42" s="25" t="s">
        <v>149</v>
      </c>
      <c r="C42" s="29" t="s">
        <v>147</v>
      </c>
      <c r="D42" s="12" t="s">
        <v>150</v>
      </c>
      <c r="E42" s="12" t="s">
        <v>145</v>
      </c>
      <c r="F42" s="13">
        <v>3000</v>
      </c>
      <c r="G42" s="27"/>
    </row>
    <row r="43" ht="30" customHeight="1" spans="1:7">
      <c r="A43" s="10">
        <v>39</v>
      </c>
      <c r="B43" s="25" t="s">
        <v>151</v>
      </c>
      <c r="C43" s="30" t="s">
        <v>152</v>
      </c>
      <c r="D43" s="12" t="s">
        <v>153</v>
      </c>
      <c r="E43" s="12" t="s">
        <v>145</v>
      </c>
      <c r="F43" s="13">
        <v>3000</v>
      </c>
      <c r="G43" s="27"/>
    </row>
    <row r="44" ht="30" customHeight="1" spans="1:7">
      <c r="A44" s="10">
        <v>40</v>
      </c>
      <c r="B44" s="25" t="s">
        <v>154</v>
      </c>
      <c r="C44" s="29" t="s">
        <v>129</v>
      </c>
      <c r="D44" s="12" t="s">
        <v>155</v>
      </c>
      <c r="E44" s="12" t="s">
        <v>145</v>
      </c>
      <c r="F44" s="13">
        <v>3000</v>
      </c>
      <c r="G44" s="27"/>
    </row>
    <row r="45" ht="30" customHeight="1" spans="1:7">
      <c r="A45" s="10">
        <v>41</v>
      </c>
      <c r="B45" s="25" t="s">
        <v>156</v>
      </c>
      <c r="C45" s="27" t="s">
        <v>100</v>
      </c>
      <c r="D45" s="12" t="s">
        <v>157</v>
      </c>
      <c r="E45" s="12" t="s">
        <v>158</v>
      </c>
      <c r="F45" s="13">
        <v>3000</v>
      </c>
      <c r="G45" s="27"/>
    </row>
    <row r="46" ht="30" customHeight="1" spans="1:7">
      <c r="A46" s="10">
        <v>42</v>
      </c>
      <c r="B46" s="25" t="s">
        <v>159</v>
      </c>
      <c r="C46" s="29" t="s">
        <v>160</v>
      </c>
      <c r="D46" s="12" t="s">
        <v>161</v>
      </c>
      <c r="E46" s="12" t="s">
        <v>162</v>
      </c>
      <c r="F46" s="13">
        <v>3000</v>
      </c>
      <c r="G46" s="27"/>
    </row>
    <row r="47" ht="30" customHeight="1" spans="1:7">
      <c r="A47" s="10">
        <v>43</v>
      </c>
      <c r="B47" s="31" t="s">
        <v>163</v>
      </c>
      <c r="C47" s="29" t="s">
        <v>97</v>
      </c>
      <c r="D47" s="12" t="s">
        <v>164</v>
      </c>
      <c r="E47" s="12" t="s">
        <v>162</v>
      </c>
      <c r="F47" s="13">
        <v>3000</v>
      </c>
      <c r="G47" s="27"/>
    </row>
    <row r="48" ht="30" customHeight="1" spans="1:7">
      <c r="A48" s="10">
        <v>44</v>
      </c>
      <c r="B48" s="25" t="s">
        <v>165</v>
      </c>
      <c r="C48" s="29" t="s">
        <v>166</v>
      </c>
      <c r="D48" s="12" t="s">
        <v>167</v>
      </c>
      <c r="E48" s="12" t="s">
        <v>162</v>
      </c>
      <c r="F48" s="13">
        <v>3000</v>
      </c>
      <c r="G48" s="27"/>
    </row>
    <row r="49" ht="30" customHeight="1" spans="1:7">
      <c r="A49" s="10">
        <v>45</v>
      </c>
      <c r="B49" s="15" t="s">
        <v>168</v>
      </c>
      <c r="C49" s="16" t="s">
        <v>68</v>
      </c>
      <c r="D49" s="12" t="s">
        <v>169</v>
      </c>
      <c r="E49" s="12" t="s">
        <v>170</v>
      </c>
      <c r="F49" s="13">
        <v>3000</v>
      </c>
      <c r="G49" s="14"/>
    </row>
    <row r="50" ht="30" customHeight="1" spans="1:7">
      <c r="A50" s="10">
        <v>46</v>
      </c>
      <c r="B50" s="15" t="s">
        <v>171</v>
      </c>
      <c r="C50" s="16" t="s">
        <v>172</v>
      </c>
      <c r="D50" s="12" t="s">
        <v>173</v>
      </c>
      <c r="E50" s="12" t="s">
        <v>174</v>
      </c>
      <c r="F50" s="13">
        <v>3000</v>
      </c>
      <c r="G50" s="14"/>
    </row>
    <row r="51" ht="30" customHeight="1" spans="1:7">
      <c r="A51" s="10">
        <v>47</v>
      </c>
      <c r="B51" s="15" t="s">
        <v>175</v>
      </c>
      <c r="C51" s="16" t="s">
        <v>91</v>
      </c>
      <c r="D51" s="12" t="s">
        <v>176</v>
      </c>
      <c r="E51" s="12" t="s">
        <v>174</v>
      </c>
      <c r="F51" s="13">
        <v>3000</v>
      </c>
      <c r="G51" s="14"/>
    </row>
    <row r="52" ht="30" customHeight="1" spans="1:7">
      <c r="A52" s="10">
        <v>48</v>
      </c>
      <c r="B52" s="32" t="s">
        <v>177</v>
      </c>
      <c r="C52" s="33" t="s">
        <v>178</v>
      </c>
      <c r="D52" s="12" t="s">
        <v>179</v>
      </c>
      <c r="E52" s="12" t="s">
        <v>180</v>
      </c>
      <c r="F52" s="13">
        <v>3000</v>
      </c>
      <c r="G52" s="14"/>
    </row>
    <row r="53" ht="30" customHeight="1" spans="1:7">
      <c r="A53" s="10">
        <v>49</v>
      </c>
      <c r="B53" s="32" t="s">
        <v>181</v>
      </c>
      <c r="C53" s="33" t="s">
        <v>182</v>
      </c>
      <c r="D53" s="12" t="s">
        <v>183</v>
      </c>
      <c r="E53" s="12" t="s">
        <v>180</v>
      </c>
      <c r="F53" s="13">
        <v>3000</v>
      </c>
      <c r="G53" s="14"/>
    </row>
    <row r="54" ht="30" customHeight="1" spans="1:7">
      <c r="A54" s="10">
        <v>50</v>
      </c>
      <c r="B54" s="32" t="s">
        <v>184</v>
      </c>
      <c r="C54" s="33" t="s">
        <v>33</v>
      </c>
      <c r="D54" s="12" t="s">
        <v>185</v>
      </c>
      <c r="E54" s="12" t="s">
        <v>180</v>
      </c>
      <c r="F54" s="13">
        <v>3000</v>
      </c>
      <c r="G54" s="14"/>
    </row>
    <row r="55" ht="30" customHeight="1" spans="1:7">
      <c r="A55" s="10">
        <v>51</v>
      </c>
      <c r="B55" s="32" t="s">
        <v>186</v>
      </c>
      <c r="C55" s="33" t="s">
        <v>33</v>
      </c>
      <c r="D55" s="12" t="s">
        <v>187</v>
      </c>
      <c r="E55" s="12" t="s">
        <v>180</v>
      </c>
      <c r="F55" s="13">
        <v>3000</v>
      </c>
      <c r="G55" s="14"/>
    </row>
    <row r="56" ht="30" customHeight="1" spans="1:7">
      <c r="A56" s="10">
        <v>52</v>
      </c>
      <c r="B56" s="32" t="s">
        <v>188</v>
      </c>
      <c r="C56" s="33" t="s">
        <v>189</v>
      </c>
      <c r="D56" s="12" t="s">
        <v>190</v>
      </c>
      <c r="E56" s="12" t="s">
        <v>180</v>
      </c>
      <c r="F56" s="13">
        <v>3000</v>
      </c>
      <c r="G56" s="14"/>
    </row>
    <row r="57" ht="30" customHeight="1" spans="1:7">
      <c r="A57" s="10">
        <v>53</v>
      </c>
      <c r="B57" s="32" t="s">
        <v>191</v>
      </c>
      <c r="C57" s="33" t="s">
        <v>103</v>
      </c>
      <c r="D57" s="12" t="s">
        <v>192</v>
      </c>
      <c r="E57" s="12" t="s">
        <v>193</v>
      </c>
      <c r="F57" s="13">
        <v>3000</v>
      </c>
      <c r="G57" s="14"/>
    </row>
    <row r="58" ht="30" customHeight="1" spans="1:7">
      <c r="A58" s="10">
        <v>54</v>
      </c>
      <c r="B58" s="32" t="s">
        <v>194</v>
      </c>
      <c r="C58" s="33" t="s">
        <v>147</v>
      </c>
      <c r="D58" s="12" t="s">
        <v>195</v>
      </c>
      <c r="E58" s="12" t="s">
        <v>193</v>
      </c>
      <c r="F58" s="13">
        <v>3000</v>
      </c>
      <c r="G58" s="14"/>
    </row>
    <row r="59" ht="30" customHeight="1" spans="1:7">
      <c r="A59" s="10">
        <v>55</v>
      </c>
      <c r="B59" s="32" t="s">
        <v>196</v>
      </c>
      <c r="C59" s="33" t="s">
        <v>103</v>
      </c>
      <c r="D59" s="12" t="s">
        <v>197</v>
      </c>
      <c r="E59" s="12" t="s">
        <v>193</v>
      </c>
      <c r="F59" s="13">
        <v>3000</v>
      </c>
      <c r="G59" s="14"/>
    </row>
    <row r="60" ht="30" customHeight="1" spans="1:7">
      <c r="A60" s="10">
        <v>56</v>
      </c>
      <c r="B60" s="32" t="s">
        <v>198</v>
      </c>
      <c r="C60" s="33" t="s">
        <v>199</v>
      </c>
      <c r="D60" s="12" t="s">
        <v>200</v>
      </c>
      <c r="E60" s="12" t="s">
        <v>193</v>
      </c>
      <c r="F60" s="13">
        <v>3000</v>
      </c>
      <c r="G60" s="14"/>
    </row>
    <row r="61" ht="30" customHeight="1" spans="1:7">
      <c r="A61" s="10">
        <v>57</v>
      </c>
      <c r="B61" s="32" t="s">
        <v>201</v>
      </c>
      <c r="C61" s="33" t="s">
        <v>103</v>
      </c>
      <c r="D61" s="12" t="s">
        <v>202</v>
      </c>
      <c r="E61" s="12" t="s">
        <v>193</v>
      </c>
      <c r="F61" s="13">
        <v>3000</v>
      </c>
      <c r="G61" s="14"/>
    </row>
    <row r="62" ht="30" customHeight="1" spans="1:7">
      <c r="A62" s="10">
        <v>58</v>
      </c>
      <c r="B62" s="32" t="s">
        <v>203</v>
      </c>
      <c r="C62" s="33" t="s">
        <v>33</v>
      </c>
      <c r="D62" s="12" t="s">
        <v>204</v>
      </c>
      <c r="E62" s="12" t="s">
        <v>205</v>
      </c>
      <c r="F62" s="13">
        <v>3000</v>
      </c>
      <c r="G62" s="14"/>
    </row>
    <row r="63" ht="30" customHeight="1" spans="1:7">
      <c r="A63" s="10">
        <v>59</v>
      </c>
      <c r="B63" s="32" t="s">
        <v>206</v>
      </c>
      <c r="C63" s="33" t="s">
        <v>207</v>
      </c>
      <c r="D63" s="12" t="s">
        <v>208</v>
      </c>
      <c r="E63" s="12" t="s">
        <v>205</v>
      </c>
      <c r="F63" s="13">
        <v>3000</v>
      </c>
      <c r="G63" s="14"/>
    </row>
    <row r="64" ht="30" customHeight="1" spans="1:7">
      <c r="A64" s="10">
        <v>60</v>
      </c>
      <c r="B64" s="34" t="s">
        <v>209</v>
      </c>
      <c r="C64" s="16" t="s">
        <v>210</v>
      </c>
      <c r="D64" s="12" t="s">
        <v>211</v>
      </c>
      <c r="E64" s="12" t="s">
        <v>212</v>
      </c>
      <c r="F64" s="13">
        <v>3000</v>
      </c>
      <c r="G64" s="14"/>
    </row>
    <row r="65" ht="30" customHeight="1" spans="1:7">
      <c r="A65" s="10">
        <v>61</v>
      </c>
      <c r="B65" s="34" t="s">
        <v>213</v>
      </c>
      <c r="C65" s="16" t="s">
        <v>214</v>
      </c>
      <c r="D65" s="12" t="s">
        <v>215</v>
      </c>
      <c r="E65" s="12" t="s">
        <v>212</v>
      </c>
      <c r="F65" s="13">
        <v>3000</v>
      </c>
      <c r="G65" s="14"/>
    </row>
    <row r="66" ht="30" customHeight="1" spans="1:7">
      <c r="A66" s="10">
        <v>62</v>
      </c>
      <c r="B66" s="34" t="s">
        <v>216</v>
      </c>
      <c r="C66" s="16" t="s">
        <v>84</v>
      </c>
      <c r="D66" s="12" t="s">
        <v>217</v>
      </c>
      <c r="E66" s="12" t="s">
        <v>218</v>
      </c>
      <c r="F66" s="13">
        <v>3000</v>
      </c>
      <c r="G66" s="14"/>
    </row>
    <row r="67" ht="30" customHeight="1" spans="1:7">
      <c r="A67" s="10">
        <v>63</v>
      </c>
      <c r="B67" s="15" t="s">
        <v>219</v>
      </c>
      <c r="C67" s="16" t="s">
        <v>220</v>
      </c>
      <c r="D67" s="12" t="s">
        <v>221</v>
      </c>
      <c r="E67" s="12" t="s">
        <v>218</v>
      </c>
      <c r="F67" s="13">
        <v>3000</v>
      </c>
      <c r="G67" s="14"/>
    </row>
    <row r="68" ht="30" customHeight="1" spans="1:7">
      <c r="A68" s="10">
        <v>64</v>
      </c>
      <c r="B68" s="15" t="s">
        <v>222</v>
      </c>
      <c r="C68" s="16" t="s">
        <v>100</v>
      </c>
      <c r="D68" s="12" t="s">
        <v>223</v>
      </c>
      <c r="E68" s="12" t="s">
        <v>218</v>
      </c>
      <c r="F68" s="13">
        <v>3000</v>
      </c>
      <c r="G68" s="14"/>
    </row>
    <row r="69" ht="30" customHeight="1" spans="1:7">
      <c r="A69" s="10">
        <v>65</v>
      </c>
      <c r="B69" s="15" t="s">
        <v>224</v>
      </c>
      <c r="C69" s="16" t="s">
        <v>33</v>
      </c>
      <c r="D69" s="12" t="s">
        <v>225</v>
      </c>
      <c r="E69" s="12" t="s">
        <v>226</v>
      </c>
      <c r="F69" s="13">
        <v>3000</v>
      </c>
      <c r="G69" s="14"/>
    </row>
    <row r="70" ht="30" customHeight="1" spans="1:7">
      <c r="A70" s="10">
        <v>66</v>
      </c>
      <c r="B70" s="15" t="s">
        <v>227</v>
      </c>
      <c r="C70" s="16" t="s">
        <v>147</v>
      </c>
      <c r="D70" s="12" t="s">
        <v>228</v>
      </c>
      <c r="E70" s="12" t="s">
        <v>226</v>
      </c>
      <c r="F70" s="13">
        <v>3000</v>
      </c>
      <c r="G70" s="14"/>
    </row>
    <row r="71" ht="30" customHeight="1" spans="1:7">
      <c r="A71" s="10">
        <v>67</v>
      </c>
      <c r="B71" s="15" t="s">
        <v>229</v>
      </c>
      <c r="C71" s="16" t="s">
        <v>113</v>
      </c>
      <c r="D71" s="12" t="s">
        <v>230</v>
      </c>
      <c r="E71" s="12" t="s">
        <v>231</v>
      </c>
      <c r="F71" s="13">
        <v>3000</v>
      </c>
      <c r="G71" s="14"/>
    </row>
    <row r="72" ht="30" customHeight="1" spans="1:7">
      <c r="A72" s="10">
        <v>68</v>
      </c>
      <c r="B72" s="35" t="s">
        <v>232</v>
      </c>
      <c r="C72" s="35" t="s">
        <v>233</v>
      </c>
      <c r="D72" s="12" t="s">
        <v>234</v>
      </c>
      <c r="E72" s="12" t="s">
        <v>235</v>
      </c>
      <c r="F72" s="13">
        <v>3000</v>
      </c>
      <c r="G72" s="36"/>
    </row>
    <row r="73" ht="30" customHeight="1" spans="1:7">
      <c r="A73" s="10">
        <v>69</v>
      </c>
      <c r="B73" s="35" t="s">
        <v>236</v>
      </c>
      <c r="C73" s="35" t="s">
        <v>237</v>
      </c>
      <c r="D73" s="12" t="s">
        <v>236</v>
      </c>
      <c r="E73" s="12" t="s">
        <v>238</v>
      </c>
      <c r="F73" s="13">
        <v>3000</v>
      </c>
      <c r="G73" s="36"/>
    </row>
    <row r="74" ht="30" customHeight="1" spans="1:7">
      <c r="A74" s="10">
        <v>70</v>
      </c>
      <c r="B74" s="35" t="s">
        <v>239</v>
      </c>
      <c r="C74" s="35" t="s">
        <v>240</v>
      </c>
      <c r="D74" s="12" t="s">
        <v>241</v>
      </c>
      <c r="E74" s="12" t="s">
        <v>242</v>
      </c>
      <c r="F74" s="13">
        <v>3000</v>
      </c>
      <c r="G74" s="36"/>
    </row>
    <row r="75" ht="30" customHeight="1" spans="1:7">
      <c r="A75" s="10">
        <v>71</v>
      </c>
      <c r="B75" s="35" t="s">
        <v>243</v>
      </c>
      <c r="C75" s="35" t="s">
        <v>103</v>
      </c>
      <c r="D75" s="12" t="s">
        <v>244</v>
      </c>
      <c r="E75" s="12" t="s">
        <v>242</v>
      </c>
      <c r="F75" s="13">
        <v>3000</v>
      </c>
      <c r="G75" s="36"/>
    </row>
    <row r="76" ht="30" customHeight="1" spans="1:7">
      <c r="A76" s="10">
        <v>72</v>
      </c>
      <c r="B76" s="35" t="s">
        <v>245</v>
      </c>
      <c r="C76" s="35" t="s">
        <v>33</v>
      </c>
      <c r="D76" s="12" t="s">
        <v>246</v>
      </c>
      <c r="E76" s="12" t="s">
        <v>247</v>
      </c>
      <c r="F76" s="13">
        <v>3000</v>
      </c>
      <c r="G76" s="36"/>
    </row>
    <row r="77" ht="30" customHeight="1" spans="1:7">
      <c r="A77" s="10">
        <v>73</v>
      </c>
      <c r="B77" s="35" t="s">
        <v>248</v>
      </c>
      <c r="C77" s="35" t="s">
        <v>172</v>
      </c>
      <c r="D77" s="12" t="s">
        <v>249</v>
      </c>
      <c r="E77" s="12" t="s">
        <v>247</v>
      </c>
      <c r="F77" s="13">
        <v>3000</v>
      </c>
      <c r="G77" s="36"/>
    </row>
    <row r="78" ht="30" customHeight="1" spans="1:7">
      <c r="A78" s="10">
        <v>74</v>
      </c>
      <c r="B78" s="35" t="s">
        <v>250</v>
      </c>
      <c r="C78" s="35" t="s">
        <v>129</v>
      </c>
      <c r="D78" s="12" t="s">
        <v>251</v>
      </c>
      <c r="E78" s="12" t="s">
        <v>242</v>
      </c>
      <c r="F78" s="13">
        <v>3000</v>
      </c>
      <c r="G78" s="36"/>
    </row>
    <row r="79" ht="30" customHeight="1" spans="1:7">
      <c r="A79" s="10">
        <v>75</v>
      </c>
      <c r="B79" s="35" t="s">
        <v>252</v>
      </c>
      <c r="C79" s="35" t="s">
        <v>103</v>
      </c>
      <c r="D79" s="12" t="s">
        <v>253</v>
      </c>
      <c r="E79" s="12" t="s">
        <v>242</v>
      </c>
      <c r="F79" s="13">
        <v>3000</v>
      </c>
      <c r="G79" s="36"/>
    </row>
    <row r="80" ht="30" customHeight="1" spans="1:7">
      <c r="A80" s="10">
        <v>76</v>
      </c>
      <c r="B80" s="35" t="s">
        <v>254</v>
      </c>
      <c r="C80" s="35" t="s">
        <v>60</v>
      </c>
      <c r="D80" s="12" t="s">
        <v>255</v>
      </c>
      <c r="E80" s="12" t="s">
        <v>238</v>
      </c>
      <c r="F80" s="13">
        <v>3000</v>
      </c>
      <c r="G80" s="36"/>
    </row>
    <row r="81" ht="30" customHeight="1" spans="1:7">
      <c r="A81" s="10">
        <v>77</v>
      </c>
      <c r="B81" s="35" t="s">
        <v>256</v>
      </c>
      <c r="C81" s="35" t="s">
        <v>100</v>
      </c>
      <c r="D81" s="12" t="s">
        <v>257</v>
      </c>
      <c r="E81" s="12" t="s">
        <v>242</v>
      </c>
      <c r="F81" s="13">
        <v>3000</v>
      </c>
      <c r="G81" s="36"/>
    </row>
    <row r="82" ht="30" customHeight="1" spans="1:7">
      <c r="A82" s="10">
        <v>78</v>
      </c>
      <c r="B82" s="35" t="s">
        <v>258</v>
      </c>
      <c r="C82" s="35" t="s">
        <v>259</v>
      </c>
      <c r="D82" s="12" t="s">
        <v>260</v>
      </c>
      <c r="E82" s="12" t="s">
        <v>242</v>
      </c>
      <c r="F82" s="13">
        <v>3000</v>
      </c>
      <c r="G82" s="36"/>
    </row>
    <row r="83" ht="30" customHeight="1" spans="1:7">
      <c r="A83" s="10">
        <v>79</v>
      </c>
      <c r="B83" s="35" t="s">
        <v>261</v>
      </c>
      <c r="C83" s="35" t="s">
        <v>33</v>
      </c>
      <c r="D83" s="12" t="s">
        <v>262</v>
      </c>
      <c r="E83" s="12" t="s">
        <v>263</v>
      </c>
      <c r="F83" s="13">
        <v>3000</v>
      </c>
      <c r="G83" s="36"/>
    </row>
    <row r="84" ht="30" customHeight="1" spans="1:7">
      <c r="A84" s="10">
        <v>80</v>
      </c>
      <c r="B84" s="35" t="s">
        <v>264</v>
      </c>
      <c r="C84" s="35" t="s">
        <v>140</v>
      </c>
      <c r="D84" s="12" t="s">
        <v>265</v>
      </c>
      <c r="E84" s="12" t="s">
        <v>242</v>
      </c>
      <c r="F84" s="13">
        <v>3000</v>
      </c>
      <c r="G84" s="36"/>
    </row>
    <row r="85" ht="30" customHeight="1" spans="1:7">
      <c r="A85" s="10">
        <v>81</v>
      </c>
      <c r="B85" s="37" t="s">
        <v>266</v>
      </c>
      <c r="C85" s="37" t="s">
        <v>120</v>
      </c>
      <c r="D85" s="12" t="s">
        <v>267</v>
      </c>
      <c r="E85" s="12" t="s">
        <v>268</v>
      </c>
      <c r="F85" s="13">
        <v>3000</v>
      </c>
      <c r="G85" s="36"/>
    </row>
    <row r="86" ht="30" customHeight="1" spans="1:7">
      <c r="A86" s="10">
        <v>82</v>
      </c>
      <c r="B86" s="35" t="s">
        <v>269</v>
      </c>
      <c r="C86" s="35" t="s">
        <v>33</v>
      </c>
      <c r="D86" s="12" t="s">
        <v>270</v>
      </c>
      <c r="E86" s="12" t="s">
        <v>271</v>
      </c>
      <c r="F86" s="13">
        <v>3000</v>
      </c>
      <c r="G86" s="36"/>
    </row>
    <row r="87" ht="30" customHeight="1" spans="1:7">
      <c r="A87" s="10">
        <v>83</v>
      </c>
      <c r="B87" s="11" t="s">
        <v>272</v>
      </c>
      <c r="C87" s="21" t="s">
        <v>273</v>
      </c>
      <c r="D87" s="12" t="s">
        <v>274</v>
      </c>
      <c r="E87" s="12" t="s">
        <v>275</v>
      </c>
      <c r="F87" s="13">
        <v>3000</v>
      </c>
      <c r="G87" s="14"/>
    </row>
    <row r="88" ht="30" customHeight="1" spans="1:7">
      <c r="A88" s="10">
        <v>84</v>
      </c>
      <c r="B88" s="11" t="s">
        <v>276</v>
      </c>
      <c r="C88" s="21" t="s">
        <v>129</v>
      </c>
      <c r="D88" s="12" t="s">
        <v>277</v>
      </c>
      <c r="E88" s="12" t="s">
        <v>275</v>
      </c>
      <c r="F88" s="13">
        <v>3000</v>
      </c>
      <c r="G88" s="14"/>
    </row>
    <row r="89" ht="30" customHeight="1" spans="1:7">
      <c r="A89" s="10">
        <v>85</v>
      </c>
      <c r="B89" s="11" t="s">
        <v>278</v>
      </c>
      <c r="C89" s="21" t="s">
        <v>279</v>
      </c>
      <c r="D89" s="12" t="s">
        <v>280</v>
      </c>
      <c r="E89" s="12" t="s">
        <v>275</v>
      </c>
      <c r="F89" s="13">
        <v>3000</v>
      </c>
      <c r="G89" s="14"/>
    </row>
    <row r="90" ht="30" customHeight="1" spans="1:7">
      <c r="A90" s="10">
        <v>86</v>
      </c>
      <c r="B90" s="11" t="s">
        <v>281</v>
      </c>
      <c r="C90" s="21" t="s">
        <v>282</v>
      </c>
      <c r="D90" s="12" t="s">
        <v>283</v>
      </c>
      <c r="E90" s="12" t="s">
        <v>284</v>
      </c>
      <c r="F90" s="13">
        <v>3000</v>
      </c>
      <c r="G90" s="14"/>
    </row>
    <row r="91" ht="30" customHeight="1" spans="1:7">
      <c r="A91" s="10">
        <v>87</v>
      </c>
      <c r="B91" s="11" t="s">
        <v>285</v>
      </c>
      <c r="C91" s="21" t="s">
        <v>100</v>
      </c>
      <c r="D91" s="12" t="s">
        <v>286</v>
      </c>
      <c r="E91" s="12" t="s">
        <v>284</v>
      </c>
      <c r="F91" s="13">
        <v>3000</v>
      </c>
      <c r="G91" s="14"/>
    </row>
    <row r="92" ht="30" customHeight="1" spans="1:7">
      <c r="A92" s="10">
        <v>88</v>
      </c>
      <c r="B92" s="11" t="s">
        <v>287</v>
      </c>
      <c r="C92" s="21" t="s">
        <v>288</v>
      </c>
      <c r="D92" s="12" t="s">
        <v>289</v>
      </c>
      <c r="E92" s="12" t="s">
        <v>284</v>
      </c>
      <c r="F92" s="13">
        <v>3000</v>
      </c>
      <c r="G92" s="14"/>
    </row>
    <row r="93" ht="30" customHeight="1" spans="1:7">
      <c r="A93" s="10">
        <v>89</v>
      </c>
      <c r="B93" s="11" t="s">
        <v>290</v>
      </c>
      <c r="C93" s="21" t="s">
        <v>100</v>
      </c>
      <c r="D93" s="12" t="s">
        <v>291</v>
      </c>
      <c r="E93" s="12" t="s">
        <v>284</v>
      </c>
      <c r="F93" s="13">
        <v>3000</v>
      </c>
      <c r="G93" s="14"/>
    </row>
    <row r="94" ht="30" customHeight="1" spans="1:7">
      <c r="A94" s="10">
        <v>90</v>
      </c>
      <c r="B94" s="11" t="s">
        <v>292</v>
      </c>
      <c r="C94" s="21" t="s">
        <v>97</v>
      </c>
      <c r="D94" s="12" t="s">
        <v>293</v>
      </c>
      <c r="E94" s="12" t="s">
        <v>284</v>
      </c>
      <c r="F94" s="13">
        <v>3000</v>
      </c>
      <c r="G94" s="14"/>
    </row>
    <row r="95" ht="30" customHeight="1" spans="1:7">
      <c r="A95" s="10">
        <v>91</v>
      </c>
      <c r="B95" s="11" t="s">
        <v>294</v>
      </c>
      <c r="C95" s="21" t="s">
        <v>295</v>
      </c>
      <c r="D95" s="12" t="s">
        <v>296</v>
      </c>
      <c r="E95" s="12" t="s">
        <v>284</v>
      </c>
      <c r="F95" s="13">
        <v>3000</v>
      </c>
      <c r="G95" s="14"/>
    </row>
    <row r="96" ht="30" customHeight="1" spans="1:7">
      <c r="A96" s="10">
        <v>92</v>
      </c>
      <c r="B96" s="11" t="s">
        <v>297</v>
      </c>
      <c r="C96" s="21" t="s">
        <v>33</v>
      </c>
      <c r="D96" s="12" t="s">
        <v>298</v>
      </c>
      <c r="E96" s="12" t="s">
        <v>299</v>
      </c>
      <c r="F96" s="13">
        <v>3000</v>
      </c>
      <c r="G96" s="14"/>
    </row>
    <row r="97" ht="30" customHeight="1" spans="1:7">
      <c r="A97" s="10">
        <v>93</v>
      </c>
      <c r="B97" s="11" t="s">
        <v>300</v>
      </c>
      <c r="C97" s="21" t="s">
        <v>129</v>
      </c>
      <c r="D97" s="12" t="s">
        <v>301</v>
      </c>
      <c r="E97" s="12" t="s">
        <v>299</v>
      </c>
      <c r="F97" s="13">
        <v>3000</v>
      </c>
      <c r="G97" s="14"/>
    </row>
    <row r="98" ht="30" customHeight="1" spans="1:7">
      <c r="A98" s="10">
        <v>94</v>
      </c>
      <c r="B98" s="11" t="s">
        <v>302</v>
      </c>
      <c r="C98" s="21" t="s">
        <v>273</v>
      </c>
      <c r="D98" s="12" t="s">
        <v>303</v>
      </c>
      <c r="E98" s="12" t="s">
        <v>299</v>
      </c>
      <c r="F98" s="13">
        <v>3000</v>
      </c>
      <c r="G98" s="14"/>
    </row>
    <row r="99" ht="30" customHeight="1" spans="1:7">
      <c r="A99" s="10">
        <v>95</v>
      </c>
      <c r="B99" s="11" t="s">
        <v>304</v>
      </c>
      <c r="C99" s="21" t="s">
        <v>273</v>
      </c>
      <c r="D99" s="12" t="s">
        <v>305</v>
      </c>
      <c r="E99" s="12" t="s">
        <v>299</v>
      </c>
      <c r="F99" s="13">
        <v>3000</v>
      </c>
      <c r="G99" s="14"/>
    </row>
    <row r="100" ht="30" customHeight="1" spans="1:7">
      <c r="A100" s="10">
        <v>96</v>
      </c>
      <c r="B100" s="11" t="s">
        <v>306</v>
      </c>
      <c r="C100" s="21" t="s">
        <v>94</v>
      </c>
      <c r="D100" s="12" t="s">
        <v>307</v>
      </c>
      <c r="E100" s="12" t="s">
        <v>308</v>
      </c>
      <c r="F100" s="13">
        <v>3000</v>
      </c>
      <c r="G100" s="14"/>
    </row>
    <row r="101" ht="30" customHeight="1" spans="1:7">
      <c r="A101" s="10">
        <v>97</v>
      </c>
      <c r="B101" s="11" t="s">
        <v>309</v>
      </c>
      <c r="C101" s="21" t="s">
        <v>310</v>
      </c>
      <c r="D101" s="12" t="s">
        <v>311</v>
      </c>
      <c r="E101" s="12" t="s">
        <v>308</v>
      </c>
      <c r="F101" s="13">
        <v>3000</v>
      </c>
      <c r="G101" s="14"/>
    </row>
    <row r="102" ht="30" customHeight="1" spans="1:7">
      <c r="A102" s="10">
        <v>98</v>
      </c>
      <c r="B102" s="11" t="s">
        <v>312</v>
      </c>
      <c r="C102" s="21" t="s">
        <v>295</v>
      </c>
      <c r="D102" s="12" t="s">
        <v>313</v>
      </c>
      <c r="E102" s="12" t="s">
        <v>308</v>
      </c>
      <c r="F102" s="13">
        <v>3000</v>
      </c>
      <c r="G102" s="14"/>
    </row>
    <row r="103" ht="30" customHeight="1" spans="1:7">
      <c r="A103" s="10">
        <v>99</v>
      </c>
      <c r="B103" s="11" t="s">
        <v>314</v>
      </c>
      <c r="C103" s="21" t="s">
        <v>237</v>
      </c>
      <c r="D103" s="12" t="s">
        <v>315</v>
      </c>
      <c r="E103" s="12" t="s">
        <v>316</v>
      </c>
      <c r="F103" s="13">
        <v>3000</v>
      </c>
      <c r="G103" s="14"/>
    </row>
    <row r="104" ht="30" customHeight="1" spans="1:7">
      <c r="A104" s="10">
        <v>100</v>
      </c>
      <c r="B104" s="11" t="s">
        <v>317</v>
      </c>
      <c r="C104" s="21" t="s">
        <v>318</v>
      </c>
      <c r="D104" s="12" t="s">
        <v>319</v>
      </c>
      <c r="E104" s="12" t="s">
        <v>320</v>
      </c>
      <c r="F104" s="13">
        <v>3000</v>
      </c>
      <c r="G104" s="14"/>
    </row>
    <row r="105" ht="30" customHeight="1" spans="1:7">
      <c r="A105" s="10">
        <v>101</v>
      </c>
      <c r="B105" s="11" t="s">
        <v>321</v>
      </c>
      <c r="C105" s="21" t="s">
        <v>33</v>
      </c>
      <c r="D105" s="12" t="s">
        <v>322</v>
      </c>
      <c r="E105" s="12" t="s">
        <v>320</v>
      </c>
      <c r="F105" s="13">
        <v>3000</v>
      </c>
      <c r="G105" s="14"/>
    </row>
    <row r="106" ht="30" customHeight="1" spans="1:7">
      <c r="A106" s="10">
        <v>102</v>
      </c>
      <c r="B106" s="11" t="s">
        <v>323</v>
      </c>
      <c r="C106" s="21" t="s">
        <v>60</v>
      </c>
      <c r="D106" s="12" t="s">
        <v>324</v>
      </c>
      <c r="E106" s="12" t="s">
        <v>320</v>
      </c>
      <c r="F106" s="13">
        <v>3000</v>
      </c>
      <c r="G106" s="14"/>
    </row>
    <row r="107" ht="30" customHeight="1" spans="1:7">
      <c r="A107" s="10">
        <v>103</v>
      </c>
      <c r="B107" s="11" t="s">
        <v>325</v>
      </c>
      <c r="C107" s="21" t="s">
        <v>326</v>
      </c>
      <c r="D107" s="12" t="s">
        <v>327</v>
      </c>
      <c r="E107" s="12" t="s">
        <v>328</v>
      </c>
      <c r="F107" s="13">
        <v>3000</v>
      </c>
      <c r="G107" s="14"/>
    </row>
    <row r="108" ht="30" customHeight="1" spans="1:7">
      <c r="A108" s="10">
        <v>104</v>
      </c>
      <c r="B108" s="11" t="s">
        <v>329</v>
      </c>
      <c r="C108" s="21" t="s">
        <v>33</v>
      </c>
      <c r="D108" s="12" t="s">
        <v>330</v>
      </c>
      <c r="E108" s="12" t="s">
        <v>328</v>
      </c>
      <c r="F108" s="13">
        <v>3000</v>
      </c>
      <c r="G108" s="14"/>
    </row>
    <row r="109" ht="30" customHeight="1" spans="1:7">
      <c r="A109" s="10">
        <v>105</v>
      </c>
      <c r="B109" s="11" t="s">
        <v>331</v>
      </c>
      <c r="C109" s="21" t="s">
        <v>152</v>
      </c>
      <c r="D109" s="12" t="s">
        <v>332</v>
      </c>
      <c r="E109" s="12" t="s">
        <v>328</v>
      </c>
      <c r="F109" s="13">
        <v>3000</v>
      </c>
      <c r="G109" s="14"/>
    </row>
    <row r="110" ht="30" customHeight="1" spans="1:7">
      <c r="A110" s="10">
        <v>106</v>
      </c>
      <c r="B110" s="11" t="s">
        <v>333</v>
      </c>
      <c r="C110" s="21" t="s">
        <v>334</v>
      </c>
      <c r="D110" s="12" t="s">
        <v>335</v>
      </c>
      <c r="E110" s="12" t="s">
        <v>328</v>
      </c>
      <c r="F110" s="13">
        <v>3000</v>
      </c>
      <c r="G110" s="14"/>
    </row>
    <row r="111" ht="30" customHeight="1" spans="1:7">
      <c r="A111" s="10">
        <v>107</v>
      </c>
      <c r="B111" s="11" t="s">
        <v>336</v>
      </c>
      <c r="C111" s="21" t="s">
        <v>113</v>
      </c>
      <c r="D111" s="12" t="s">
        <v>337</v>
      </c>
      <c r="E111" s="12" t="s">
        <v>328</v>
      </c>
      <c r="F111" s="13">
        <v>3000</v>
      </c>
      <c r="G111" s="14"/>
    </row>
    <row r="112" ht="30" customHeight="1" spans="1:7">
      <c r="A112" s="10">
        <v>108</v>
      </c>
      <c r="B112" s="11" t="s">
        <v>338</v>
      </c>
      <c r="C112" s="21" t="s">
        <v>147</v>
      </c>
      <c r="D112" s="12" t="s">
        <v>339</v>
      </c>
      <c r="E112" s="12" t="s">
        <v>328</v>
      </c>
      <c r="F112" s="13">
        <v>3000</v>
      </c>
      <c r="G112" s="14"/>
    </row>
    <row r="113" ht="30" customHeight="1" spans="1:7">
      <c r="A113" s="10">
        <v>109</v>
      </c>
      <c r="B113" s="11" t="s">
        <v>340</v>
      </c>
      <c r="C113" s="21" t="s">
        <v>172</v>
      </c>
      <c r="D113" s="12" t="s">
        <v>341</v>
      </c>
      <c r="E113" s="12" t="s">
        <v>328</v>
      </c>
      <c r="F113" s="13">
        <v>3000</v>
      </c>
      <c r="G113" s="14"/>
    </row>
    <row r="114" ht="30" customHeight="1" spans="1:7">
      <c r="A114" s="10">
        <v>110</v>
      </c>
      <c r="B114" s="11" t="s">
        <v>342</v>
      </c>
      <c r="C114" s="21" t="s">
        <v>120</v>
      </c>
      <c r="D114" s="12" t="s">
        <v>343</v>
      </c>
      <c r="E114" s="12" t="s">
        <v>328</v>
      </c>
      <c r="F114" s="13">
        <v>3000</v>
      </c>
      <c r="G114" s="14"/>
    </row>
    <row r="115" ht="30" customHeight="1" spans="1:7">
      <c r="A115" s="10">
        <v>111</v>
      </c>
      <c r="B115" s="11" t="s">
        <v>344</v>
      </c>
      <c r="C115" s="21" t="s">
        <v>326</v>
      </c>
      <c r="D115" s="12" t="s">
        <v>345</v>
      </c>
      <c r="E115" s="12" t="s">
        <v>328</v>
      </c>
      <c r="F115" s="13">
        <v>3000</v>
      </c>
      <c r="G115" s="14"/>
    </row>
    <row r="116" ht="30" customHeight="1" spans="1:7">
      <c r="A116" s="10">
        <v>112</v>
      </c>
      <c r="B116" s="11" t="s">
        <v>346</v>
      </c>
      <c r="C116" s="21" t="s">
        <v>347</v>
      </c>
      <c r="D116" s="12" t="s">
        <v>348</v>
      </c>
      <c r="E116" s="12" t="s">
        <v>328</v>
      </c>
      <c r="F116" s="13">
        <v>3000</v>
      </c>
      <c r="G116" s="14"/>
    </row>
    <row r="117" ht="30" customHeight="1" spans="1:7">
      <c r="A117" s="10">
        <v>113</v>
      </c>
      <c r="B117" s="11" t="s">
        <v>349</v>
      </c>
      <c r="C117" s="21" t="s">
        <v>60</v>
      </c>
      <c r="D117" s="12" t="s">
        <v>350</v>
      </c>
      <c r="E117" s="12" t="s">
        <v>328</v>
      </c>
      <c r="F117" s="13">
        <v>3000</v>
      </c>
      <c r="G117" s="14"/>
    </row>
    <row r="118" ht="30" customHeight="1" spans="1:7">
      <c r="A118" s="10">
        <v>114</v>
      </c>
      <c r="B118" s="11" t="s">
        <v>351</v>
      </c>
      <c r="C118" s="21" t="s">
        <v>60</v>
      </c>
      <c r="D118" s="12" t="s">
        <v>352</v>
      </c>
      <c r="E118" s="12" t="s">
        <v>353</v>
      </c>
      <c r="F118" s="13">
        <v>3000</v>
      </c>
      <c r="G118" s="14"/>
    </row>
    <row r="119" ht="30" customHeight="1" spans="1:7">
      <c r="A119" s="10">
        <v>115</v>
      </c>
      <c r="B119" s="11" t="s">
        <v>354</v>
      </c>
      <c r="C119" s="21" t="s">
        <v>33</v>
      </c>
      <c r="D119" s="12" t="s">
        <v>355</v>
      </c>
      <c r="E119" s="12" t="s">
        <v>353</v>
      </c>
      <c r="F119" s="13">
        <v>3000</v>
      </c>
      <c r="G119" s="14"/>
    </row>
    <row r="120" ht="30" customHeight="1" spans="1:7">
      <c r="A120" s="10">
        <v>116</v>
      </c>
      <c r="B120" s="11" t="s">
        <v>356</v>
      </c>
      <c r="C120" s="21" t="s">
        <v>100</v>
      </c>
      <c r="D120" s="12" t="s">
        <v>357</v>
      </c>
      <c r="E120" s="12" t="s">
        <v>358</v>
      </c>
      <c r="F120" s="13">
        <v>3000</v>
      </c>
      <c r="G120" s="14"/>
    </row>
    <row r="121" ht="30" customHeight="1" spans="1:7">
      <c r="A121" s="10">
        <v>117</v>
      </c>
      <c r="B121" s="11" t="s">
        <v>359</v>
      </c>
      <c r="C121" s="21" t="s">
        <v>103</v>
      </c>
      <c r="D121" s="12" t="s">
        <v>360</v>
      </c>
      <c r="E121" s="12" t="s">
        <v>358</v>
      </c>
      <c r="F121" s="13">
        <v>3000</v>
      </c>
      <c r="G121" s="14"/>
    </row>
    <row r="122" ht="30" customHeight="1" spans="1:7">
      <c r="A122" s="10">
        <v>118</v>
      </c>
      <c r="B122" s="11" t="s">
        <v>361</v>
      </c>
      <c r="C122" s="21" t="s">
        <v>33</v>
      </c>
      <c r="D122" s="12" t="s">
        <v>362</v>
      </c>
      <c r="E122" s="12" t="s">
        <v>358</v>
      </c>
      <c r="F122" s="13">
        <v>3000</v>
      </c>
      <c r="G122" s="14"/>
    </row>
    <row r="123" ht="30" customHeight="1" spans="1:7">
      <c r="A123" s="10">
        <v>119</v>
      </c>
      <c r="B123" s="35" t="s">
        <v>363</v>
      </c>
      <c r="C123" s="38" t="s">
        <v>364</v>
      </c>
      <c r="D123" s="12" t="s">
        <v>365</v>
      </c>
      <c r="E123" s="12" t="s">
        <v>366</v>
      </c>
      <c r="F123" s="13">
        <v>3000</v>
      </c>
      <c r="G123" s="36"/>
    </row>
    <row r="124" ht="30" customHeight="1" spans="1:7">
      <c r="A124" s="10">
        <v>120</v>
      </c>
      <c r="B124" s="35" t="s">
        <v>367</v>
      </c>
      <c r="C124" s="38" t="s">
        <v>364</v>
      </c>
      <c r="D124" s="12" t="s">
        <v>368</v>
      </c>
      <c r="E124" s="12" t="s">
        <v>369</v>
      </c>
      <c r="F124" s="13">
        <v>3000</v>
      </c>
      <c r="G124" s="36"/>
    </row>
    <row r="125" ht="30" customHeight="1" spans="1:7">
      <c r="A125" s="10">
        <v>121</v>
      </c>
      <c r="B125" s="35" t="s">
        <v>370</v>
      </c>
      <c r="C125" s="38" t="s">
        <v>364</v>
      </c>
      <c r="D125" s="12" t="s">
        <v>371</v>
      </c>
      <c r="E125" s="12" t="s">
        <v>366</v>
      </c>
      <c r="F125" s="13">
        <v>3000</v>
      </c>
      <c r="G125" s="36"/>
    </row>
    <row r="126" ht="30" customHeight="1" spans="1:7">
      <c r="A126" s="10">
        <v>122</v>
      </c>
      <c r="B126" s="35" t="s">
        <v>372</v>
      </c>
      <c r="C126" s="38" t="s">
        <v>147</v>
      </c>
      <c r="D126" s="12" t="s">
        <v>373</v>
      </c>
      <c r="E126" s="12" t="s">
        <v>366</v>
      </c>
      <c r="F126" s="13">
        <v>3000</v>
      </c>
      <c r="G126" s="36"/>
    </row>
    <row r="127" ht="30" customHeight="1" spans="1:7">
      <c r="A127" s="10">
        <v>123</v>
      </c>
      <c r="B127" s="35" t="s">
        <v>374</v>
      </c>
      <c r="C127" s="38" t="s">
        <v>375</v>
      </c>
      <c r="D127" s="12" t="s">
        <v>376</v>
      </c>
      <c r="E127" s="12" t="s">
        <v>366</v>
      </c>
      <c r="F127" s="13">
        <v>3000</v>
      </c>
      <c r="G127" s="36"/>
    </row>
    <row r="128" ht="30" customHeight="1" spans="1:7">
      <c r="A128" s="10">
        <v>124</v>
      </c>
      <c r="B128" s="35" t="s">
        <v>377</v>
      </c>
      <c r="C128" s="38" t="s">
        <v>364</v>
      </c>
      <c r="D128" s="12" t="s">
        <v>378</v>
      </c>
      <c r="E128" s="12" t="s">
        <v>379</v>
      </c>
      <c r="F128" s="13">
        <v>3000</v>
      </c>
      <c r="G128" s="36"/>
    </row>
    <row r="129" ht="30" customHeight="1" spans="1:7">
      <c r="A129" s="10">
        <v>125</v>
      </c>
      <c r="B129" s="35" t="s">
        <v>380</v>
      </c>
      <c r="C129" s="38" t="s">
        <v>381</v>
      </c>
      <c r="D129" s="12" t="s">
        <v>382</v>
      </c>
      <c r="E129" s="12" t="s">
        <v>383</v>
      </c>
      <c r="F129" s="13">
        <v>3000</v>
      </c>
      <c r="G129" s="36"/>
    </row>
    <row r="130" ht="30" customHeight="1" spans="1:7">
      <c r="A130" s="10">
        <v>126</v>
      </c>
      <c r="B130" s="35" t="s">
        <v>384</v>
      </c>
      <c r="C130" s="38" t="s">
        <v>364</v>
      </c>
      <c r="D130" s="12" t="s">
        <v>385</v>
      </c>
      <c r="E130" s="12" t="s">
        <v>379</v>
      </c>
      <c r="F130" s="13">
        <v>3000</v>
      </c>
      <c r="G130" s="36"/>
    </row>
    <row r="131" ht="30" customHeight="1" spans="1:7">
      <c r="A131" s="10">
        <v>127</v>
      </c>
      <c r="B131" s="35" t="s">
        <v>386</v>
      </c>
      <c r="C131" s="38" t="s">
        <v>364</v>
      </c>
      <c r="D131" s="12" t="s">
        <v>387</v>
      </c>
      <c r="E131" s="12" t="s">
        <v>383</v>
      </c>
      <c r="F131" s="13">
        <v>3000</v>
      </c>
      <c r="G131" s="36"/>
    </row>
    <row r="132" ht="30" customHeight="1" spans="1:7">
      <c r="A132" s="10">
        <v>128</v>
      </c>
      <c r="B132" s="35" t="s">
        <v>388</v>
      </c>
      <c r="C132" s="38" t="s">
        <v>364</v>
      </c>
      <c r="D132" s="12" t="s">
        <v>389</v>
      </c>
      <c r="E132" s="12" t="s">
        <v>390</v>
      </c>
      <c r="F132" s="13">
        <v>3000</v>
      </c>
      <c r="G132" s="36"/>
    </row>
    <row r="133" ht="30" customHeight="1" spans="1:7">
      <c r="A133" s="10">
        <v>129</v>
      </c>
      <c r="B133" s="35" t="s">
        <v>391</v>
      </c>
      <c r="C133" s="38" t="s">
        <v>318</v>
      </c>
      <c r="D133" s="12" t="s">
        <v>392</v>
      </c>
      <c r="E133" s="12" t="s">
        <v>393</v>
      </c>
      <c r="F133" s="13">
        <v>3000</v>
      </c>
      <c r="G133" s="36"/>
    </row>
    <row r="134" ht="30" customHeight="1" spans="1:7">
      <c r="A134" s="10">
        <v>130</v>
      </c>
      <c r="B134" s="35" t="s">
        <v>394</v>
      </c>
      <c r="C134" s="38" t="s">
        <v>395</v>
      </c>
      <c r="D134" s="12" t="s">
        <v>396</v>
      </c>
      <c r="E134" s="12" t="s">
        <v>397</v>
      </c>
      <c r="F134" s="13">
        <v>3000</v>
      </c>
      <c r="G134" s="36"/>
    </row>
    <row r="135" ht="30" customHeight="1" spans="1:7">
      <c r="A135" s="10">
        <v>131</v>
      </c>
      <c r="B135" s="35" t="s">
        <v>398</v>
      </c>
      <c r="C135" s="38" t="s">
        <v>210</v>
      </c>
      <c r="D135" s="12" t="s">
        <v>399</v>
      </c>
      <c r="E135" s="12" t="s">
        <v>393</v>
      </c>
      <c r="F135" s="13">
        <v>3000</v>
      </c>
      <c r="G135" s="36"/>
    </row>
    <row r="136" ht="30" customHeight="1" spans="1:7">
      <c r="A136" s="10">
        <v>132</v>
      </c>
      <c r="B136" s="35" t="s">
        <v>400</v>
      </c>
      <c r="C136" s="38" t="s">
        <v>381</v>
      </c>
      <c r="D136" s="12" t="s">
        <v>401</v>
      </c>
      <c r="E136" s="12" t="s">
        <v>393</v>
      </c>
      <c r="F136" s="13">
        <v>3000</v>
      </c>
      <c r="G136" s="36"/>
    </row>
    <row r="137" ht="30" customHeight="1" spans="1:7">
      <c r="A137" s="10">
        <v>133</v>
      </c>
      <c r="B137" s="35" t="s">
        <v>402</v>
      </c>
      <c r="C137" s="38" t="s">
        <v>403</v>
      </c>
      <c r="D137" s="12" t="s">
        <v>404</v>
      </c>
      <c r="E137" s="12" t="s">
        <v>393</v>
      </c>
      <c r="F137" s="13">
        <v>3000</v>
      </c>
      <c r="G137" s="36"/>
    </row>
    <row r="138" ht="30" customHeight="1" spans="1:7">
      <c r="A138" s="10">
        <v>134</v>
      </c>
      <c r="B138" s="35" t="s">
        <v>405</v>
      </c>
      <c r="C138" s="38" t="s">
        <v>406</v>
      </c>
      <c r="D138" s="12" t="s">
        <v>407</v>
      </c>
      <c r="E138" s="12" t="s">
        <v>393</v>
      </c>
      <c r="F138" s="13">
        <v>3000</v>
      </c>
      <c r="G138" s="36"/>
    </row>
    <row r="139" ht="30" customHeight="1" spans="1:7">
      <c r="A139" s="10">
        <v>135</v>
      </c>
      <c r="B139" s="35" t="s">
        <v>408</v>
      </c>
      <c r="C139" s="38" t="s">
        <v>364</v>
      </c>
      <c r="D139" s="12" t="s">
        <v>409</v>
      </c>
      <c r="E139" s="12" t="s">
        <v>410</v>
      </c>
      <c r="F139" s="13">
        <v>3000</v>
      </c>
      <c r="G139" s="36"/>
    </row>
    <row r="140" ht="30" customHeight="1" spans="1:7">
      <c r="A140" s="10">
        <v>136</v>
      </c>
      <c r="B140" s="35" t="s">
        <v>411</v>
      </c>
      <c r="C140" s="38" t="s">
        <v>412</v>
      </c>
      <c r="D140" s="12" t="s">
        <v>413</v>
      </c>
      <c r="E140" s="12" t="s">
        <v>414</v>
      </c>
      <c r="F140" s="13">
        <v>3000</v>
      </c>
      <c r="G140" s="36"/>
    </row>
    <row r="141" ht="30" customHeight="1" spans="1:7">
      <c r="A141" s="10">
        <v>137</v>
      </c>
      <c r="B141" s="35" t="s">
        <v>415</v>
      </c>
      <c r="C141" s="38" t="s">
        <v>129</v>
      </c>
      <c r="D141" s="12" t="s">
        <v>416</v>
      </c>
      <c r="E141" s="12" t="s">
        <v>393</v>
      </c>
      <c r="F141" s="13">
        <v>3000</v>
      </c>
      <c r="G141" s="36"/>
    </row>
    <row r="142" ht="30" customHeight="1" spans="1:7">
      <c r="A142" s="10">
        <v>138</v>
      </c>
      <c r="B142" s="35" t="s">
        <v>417</v>
      </c>
      <c r="C142" s="38" t="s">
        <v>418</v>
      </c>
      <c r="D142" s="12" t="s">
        <v>419</v>
      </c>
      <c r="E142" s="12" t="s">
        <v>414</v>
      </c>
      <c r="F142" s="13">
        <v>3000</v>
      </c>
      <c r="G142" s="36"/>
    </row>
    <row r="143" ht="30" customHeight="1" spans="1:7">
      <c r="A143" s="10">
        <v>139</v>
      </c>
      <c r="B143" s="35" t="s">
        <v>420</v>
      </c>
      <c r="C143" s="38" t="s">
        <v>421</v>
      </c>
      <c r="D143" s="12" t="s">
        <v>422</v>
      </c>
      <c r="E143" s="12" t="s">
        <v>414</v>
      </c>
      <c r="F143" s="13">
        <v>3000</v>
      </c>
      <c r="G143" s="36"/>
    </row>
    <row r="144" ht="30" customHeight="1" spans="1:7">
      <c r="A144" s="10">
        <v>140</v>
      </c>
      <c r="B144" s="35" t="s">
        <v>423</v>
      </c>
      <c r="C144" s="38" t="s">
        <v>424</v>
      </c>
      <c r="D144" s="12" t="s">
        <v>425</v>
      </c>
      <c r="E144" s="12" t="s">
        <v>414</v>
      </c>
      <c r="F144" s="13">
        <v>3000</v>
      </c>
      <c r="G144" s="36"/>
    </row>
    <row r="145" ht="30" customHeight="1" spans="1:7">
      <c r="A145" s="10">
        <v>141</v>
      </c>
      <c r="B145" s="35" t="s">
        <v>426</v>
      </c>
      <c r="C145" s="38" t="s">
        <v>60</v>
      </c>
      <c r="D145" s="12" t="s">
        <v>427</v>
      </c>
      <c r="E145" s="12" t="s">
        <v>414</v>
      </c>
      <c r="F145" s="13">
        <v>3000</v>
      </c>
      <c r="G145" s="36"/>
    </row>
    <row r="146" ht="30" customHeight="1" spans="1:7">
      <c r="A146" s="10">
        <v>142</v>
      </c>
      <c r="B146" s="35" t="s">
        <v>428</v>
      </c>
      <c r="C146" s="38" t="s">
        <v>429</v>
      </c>
      <c r="D146" s="12" t="s">
        <v>430</v>
      </c>
      <c r="E146" s="12" t="s">
        <v>414</v>
      </c>
      <c r="F146" s="13">
        <v>3000</v>
      </c>
      <c r="G146" s="36"/>
    </row>
    <row r="147" ht="30" customHeight="1" spans="1:7">
      <c r="A147" s="10">
        <v>143</v>
      </c>
      <c r="B147" s="35" t="s">
        <v>431</v>
      </c>
      <c r="C147" s="38" t="s">
        <v>147</v>
      </c>
      <c r="D147" s="12" t="s">
        <v>432</v>
      </c>
      <c r="E147" s="12" t="s">
        <v>414</v>
      </c>
      <c r="F147" s="13">
        <v>3000</v>
      </c>
      <c r="G147" s="36"/>
    </row>
    <row r="148" ht="30" customHeight="1" spans="1:7">
      <c r="A148" s="10">
        <v>144</v>
      </c>
      <c r="B148" s="35" t="s">
        <v>433</v>
      </c>
      <c r="C148" s="38" t="s">
        <v>434</v>
      </c>
      <c r="D148" s="12" t="s">
        <v>435</v>
      </c>
      <c r="E148" s="12" t="s">
        <v>414</v>
      </c>
      <c r="F148" s="13">
        <v>3000</v>
      </c>
      <c r="G148" s="36"/>
    </row>
    <row r="149" ht="30" customHeight="1" spans="1:7">
      <c r="A149" s="10">
        <v>145</v>
      </c>
      <c r="B149" s="35" t="s">
        <v>436</v>
      </c>
      <c r="C149" s="38" t="s">
        <v>437</v>
      </c>
      <c r="D149" s="12" t="s">
        <v>438</v>
      </c>
      <c r="E149" s="12" t="s">
        <v>414</v>
      </c>
      <c r="F149" s="13">
        <v>3000</v>
      </c>
      <c r="G149" s="36"/>
    </row>
    <row r="150" ht="30" customHeight="1" spans="1:7">
      <c r="A150" s="10">
        <v>146</v>
      </c>
      <c r="B150" s="35" t="s">
        <v>439</v>
      </c>
      <c r="C150" s="38" t="s">
        <v>440</v>
      </c>
      <c r="D150" s="12" t="s">
        <v>441</v>
      </c>
      <c r="E150" s="12" t="s">
        <v>414</v>
      </c>
      <c r="F150" s="13">
        <v>3000</v>
      </c>
      <c r="G150" s="36"/>
    </row>
    <row r="151" ht="30" customHeight="1" spans="1:7">
      <c r="A151" s="10">
        <v>147</v>
      </c>
      <c r="B151" s="35" t="s">
        <v>442</v>
      </c>
      <c r="C151" s="38" t="s">
        <v>113</v>
      </c>
      <c r="D151" s="12" t="s">
        <v>443</v>
      </c>
      <c r="E151" s="12" t="s">
        <v>366</v>
      </c>
      <c r="F151" s="13">
        <v>3000</v>
      </c>
      <c r="G151" s="36"/>
    </row>
    <row r="152" ht="30" customHeight="1" spans="1:7">
      <c r="A152" s="10">
        <v>148</v>
      </c>
      <c r="B152" s="35" t="s">
        <v>444</v>
      </c>
      <c r="C152" s="38" t="s">
        <v>44</v>
      </c>
      <c r="D152" s="12" t="s">
        <v>445</v>
      </c>
      <c r="E152" s="12" t="s">
        <v>414</v>
      </c>
      <c r="F152" s="13">
        <v>3000</v>
      </c>
      <c r="G152" s="36"/>
    </row>
    <row r="153" ht="30" customHeight="1" spans="1:7">
      <c r="A153" s="10">
        <v>149</v>
      </c>
      <c r="B153" s="11" t="s">
        <v>446</v>
      </c>
      <c r="C153" s="11" t="s">
        <v>103</v>
      </c>
      <c r="D153" s="12" t="s">
        <v>447</v>
      </c>
      <c r="E153" s="12" t="s">
        <v>448</v>
      </c>
      <c r="F153" s="13">
        <v>3000</v>
      </c>
      <c r="G153" s="14"/>
    </row>
    <row r="154" ht="30" customHeight="1" spans="1:7">
      <c r="A154" s="10">
        <v>150</v>
      </c>
      <c r="B154" s="11" t="s">
        <v>449</v>
      </c>
      <c r="C154" s="11" t="s">
        <v>103</v>
      </c>
      <c r="D154" s="12" t="s">
        <v>450</v>
      </c>
      <c r="E154" s="12" t="s">
        <v>448</v>
      </c>
      <c r="F154" s="13">
        <v>3000</v>
      </c>
      <c r="G154" s="14"/>
    </row>
    <row r="155" ht="30" customHeight="1" spans="1:7">
      <c r="A155" s="10">
        <v>151</v>
      </c>
      <c r="B155" s="11" t="s">
        <v>451</v>
      </c>
      <c r="C155" s="11" t="s">
        <v>452</v>
      </c>
      <c r="D155" s="12" t="s">
        <v>453</v>
      </c>
      <c r="E155" s="12" t="s">
        <v>454</v>
      </c>
      <c r="F155" s="13">
        <v>3000</v>
      </c>
      <c r="G155" s="14"/>
    </row>
    <row r="156" ht="30" customHeight="1" spans="1:7">
      <c r="A156" s="10">
        <v>152</v>
      </c>
      <c r="B156" s="11" t="s">
        <v>455</v>
      </c>
      <c r="C156" s="11" t="s">
        <v>456</v>
      </c>
      <c r="D156" s="12" t="s">
        <v>457</v>
      </c>
      <c r="E156" s="12" t="s">
        <v>454</v>
      </c>
      <c r="F156" s="13">
        <v>3000</v>
      </c>
      <c r="G156" s="14"/>
    </row>
    <row r="157" ht="30" customHeight="1" spans="1:7">
      <c r="A157" s="10">
        <v>153</v>
      </c>
      <c r="B157" s="11" t="s">
        <v>458</v>
      </c>
      <c r="C157" s="11" t="s">
        <v>68</v>
      </c>
      <c r="D157" s="12" t="s">
        <v>459</v>
      </c>
      <c r="E157" s="12" t="s">
        <v>454</v>
      </c>
      <c r="F157" s="13">
        <v>3000</v>
      </c>
      <c r="G157" s="14"/>
    </row>
    <row r="158" ht="30" customHeight="1" spans="1:7">
      <c r="A158" s="10">
        <v>154</v>
      </c>
      <c r="B158" s="11" t="s">
        <v>460</v>
      </c>
      <c r="C158" s="11" t="s">
        <v>113</v>
      </c>
      <c r="D158" s="12" t="s">
        <v>461</v>
      </c>
      <c r="E158" s="12" t="s">
        <v>454</v>
      </c>
      <c r="F158" s="13">
        <v>3000</v>
      </c>
      <c r="G158" s="14"/>
    </row>
    <row r="159" ht="30" customHeight="1" spans="1:7">
      <c r="A159" s="10">
        <v>155</v>
      </c>
      <c r="B159" s="11" t="s">
        <v>462</v>
      </c>
      <c r="C159" s="11" t="s">
        <v>463</v>
      </c>
      <c r="D159" s="12" t="s">
        <v>464</v>
      </c>
      <c r="E159" s="12" t="s">
        <v>465</v>
      </c>
      <c r="F159" s="13">
        <v>3000</v>
      </c>
      <c r="G159" s="14"/>
    </row>
    <row r="160" ht="30" customHeight="1" spans="1:7">
      <c r="A160" s="10">
        <v>156</v>
      </c>
      <c r="B160" s="11" t="s">
        <v>466</v>
      </c>
      <c r="C160" s="11" t="s">
        <v>129</v>
      </c>
      <c r="D160" s="12" t="s">
        <v>467</v>
      </c>
      <c r="E160" s="12" t="s">
        <v>468</v>
      </c>
      <c r="F160" s="13">
        <v>3000</v>
      </c>
      <c r="G160" s="14"/>
    </row>
    <row r="161" ht="30" customHeight="1" spans="1:7">
      <c r="A161" s="10">
        <v>157</v>
      </c>
      <c r="B161" s="11" t="s">
        <v>469</v>
      </c>
      <c r="C161" s="11" t="s">
        <v>33</v>
      </c>
      <c r="D161" s="12" t="s">
        <v>470</v>
      </c>
      <c r="E161" s="12" t="s">
        <v>471</v>
      </c>
      <c r="F161" s="13">
        <v>3000</v>
      </c>
      <c r="G161" s="14"/>
    </row>
    <row r="162" ht="30" customHeight="1" spans="1:7">
      <c r="A162" s="10">
        <v>158</v>
      </c>
      <c r="B162" s="11" t="s">
        <v>472</v>
      </c>
      <c r="C162" s="11" t="s">
        <v>120</v>
      </c>
      <c r="D162" s="12" t="s">
        <v>473</v>
      </c>
      <c r="E162" s="12" t="s">
        <v>474</v>
      </c>
      <c r="F162" s="13">
        <v>3000</v>
      </c>
      <c r="G162" s="14"/>
    </row>
    <row r="163" ht="30" customHeight="1" spans="1:7">
      <c r="A163" s="10">
        <v>159</v>
      </c>
      <c r="B163" s="11" t="s">
        <v>475</v>
      </c>
      <c r="C163" s="11" t="s">
        <v>476</v>
      </c>
      <c r="D163" s="12" t="s">
        <v>477</v>
      </c>
      <c r="E163" s="12" t="s">
        <v>478</v>
      </c>
      <c r="F163" s="13">
        <v>3000</v>
      </c>
      <c r="G163" s="14"/>
    </row>
    <row r="164" ht="30" customHeight="1" spans="1:7">
      <c r="A164" s="10">
        <v>160</v>
      </c>
      <c r="B164" s="11" t="s">
        <v>479</v>
      </c>
      <c r="C164" s="11" t="s">
        <v>129</v>
      </c>
      <c r="D164" s="12" t="s">
        <v>480</v>
      </c>
      <c r="E164" s="12" t="s">
        <v>465</v>
      </c>
      <c r="F164" s="13">
        <v>3000</v>
      </c>
      <c r="G164" s="14"/>
    </row>
    <row r="165" ht="30" customHeight="1" spans="1:7">
      <c r="A165" s="10">
        <v>161</v>
      </c>
      <c r="B165" s="11" t="s">
        <v>481</v>
      </c>
      <c r="C165" s="11" t="s">
        <v>60</v>
      </c>
      <c r="D165" s="12" t="s">
        <v>482</v>
      </c>
      <c r="E165" s="12" t="s">
        <v>478</v>
      </c>
      <c r="F165" s="13">
        <v>3000</v>
      </c>
      <c r="G165" s="14"/>
    </row>
    <row r="166" ht="30" customHeight="1" spans="1:7">
      <c r="A166" s="10">
        <v>162</v>
      </c>
      <c r="B166" s="11" t="s">
        <v>483</v>
      </c>
      <c r="C166" s="11" t="s">
        <v>295</v>
      </c>
      <c r="D166" s="12" t="s">
        <v>484</v>
      </c>
      <c r="E166" s="12" t="s">
        <v>465</v>
      </c>
      <c r="F166" s="13">
        <v>3000</v>
      </c>
      <c r="G166" s="14"/>
    </row>
    <row r="167" ht="30" customHeight="1" spans="1:7">
      <c r="A167" s="10">
        <v>163</v>
      </c>
      <c r="B167" s="11" t="s">
        <v>485</v>
      </c>
      <c r="C167" s="11" t="s">
        <v>279</v>
      </c>
      <c r="D167" s="12" t="s">
        <v>486</v>
      </c>
      <c r="E167" s="12" t="s">
        <v>474</v>
      </c>
      <c r="F167" s="13">
        <v>3000</v>
      </c>
      <c r="G167" s="14"/>
    </row>
    <row r="168" ht="30" customHeight="1" spans="1:7">
      <c r="A168" s="10">
        <v>164</v>
      </c>
      <c r="B168" s="11" t="s">
        <v>487</v>
      </c>
      <c r="C168" s="11" t="s">
        <v>44</v>
      </c>
      <c r="D168" s="12" t="s">
        <v>488</v>
      </c>
      <c r="E168" s="12" t="s">
        <v>465</v>
      </c>
      <c r="F168" s="13">
        <v>3000</v>
      </c>
      <c r="G168" s="14"/>
    </row>
    <row r="169" ht="30" customHeight="1" spans="1:7">
      <c r="A169" s="10">
        <v>165</v>
      </c>
      <c r="B169" s="11" t="s">
        <v>489</v>
      </c>
      <c r="C169" s="11" t="s">
        <v>103</v>
      </c>
      <c r="D169" s="12" t="s">
        <v>490</v>
      </c>
      <c r="E169" s="12" t="s">
        <v>465</v>
      </c>
      <c r="F169" s="13">
        <v>3000</v>
      </c>
      <c r="G169" s="14"/>
    </row>
    <row r="170" ht="30" customHeight="1" spans="1:7">
      <c r="A170" s="10">
        <v>166</v>
      </c>
      <c r="B170" s="39" t="s">
        <v>491</v>
      </c>
      <c r="C170" s="11" t="s">
        <v>103</v>
      </c>
      <c r="D170" s="12" t="s">
        <v>492</v>
      </c>
      <c r="E170" s="12" t="s">
        <v>493</v>
      </c>
      <c r="F170" s="13">
        <v>3000</v>
      </c>
      <c r="G170" s="14"/>
    </row>
    <row r="171" ht="30" customHeight="1" spans="1:7">
      <c r="A171" s="10">
        <v>167</v>
      </c>
      <c r="B171" s="39" t="s">
        <v>494</v>
      </c>
      <c r="C171" s="11" t="s">
        <v>103</v>
      </c>
      <c r="D171" s="12" t="s">
        <v>495</v>
      </c>
      <c r="E171" s="12" t="s">
        <v>493</v>
      </c>
      <c r="F171" s="13">
        <v>3000</v>
      </c>
      <c r="G171" s="14"/>
    </row>
    <row r="172" ht="30" customHeight="1" spans="1:7">
      <c r="A172" s="10">
        <v>168</v>
      </c>
      <c r="B172" s="39" t="s">
        <v>496</v>
      </c>
      <c r="C172" s="11" t="s">
        <v>103</v>
      </c>
      <c r="D172" s="12" t="s">
        <v>497</v>
      </c>
      <c r="E172" s="12" t="s">
        <v>493</v>
      </c>
      <c r="F172" s="13">
        <v>3000</v>
      </c>
      <c r="G172" s="14"/>
    </row>
    <row r="173" ht="30" customHeight="1" spans="1:7">
      <c r="A173" s="10">
        <v>169</v>
      </c>
      <c r="B173" s="39" t="s">
        <v>498</v>
      </c>
      <c r="C173" s="11" t="s">
        <v>60</v>
      </c>
      <c r="D173" s="12" t="s">
        <v>499</v>
      </c>
      <c r="E173" s="12" t="s">
        <v>493</v>
      </c>
      <c r="F173" s="13">
        <v>3000</v>
      </c>
      <c r="G173" s="14"/>
    </row>
    <row r="174" ht="30" customHeight="1" spans="1:7">
      <c r="A174" s="10">
        <v>170</v>
      </c>
      <c r="B174" s="39" t="s">
        <v>500</v>
      </c>
      <c r="C174" s="11" t="s">
        <v>129</v>
      </c>
      <c r="D174" s="12" t="s">
        <v>501</v>
      </c>
      <c r="E174" s="12" t="s">
        <v>493</v>
      </c>
      <c r="F174" s="13">
        <v>3000</v>
      </c>
      <c r="G174" s="14"/>
    </row>
    <row r="175" ht="30" customHeight="1" spans="1:7">
      <c r="A175" s="10">
        <v>171</v>
      </c>
      <c r="B175" s="39" t="s">
        <v>502</v>
      </c>
      <c r="C175" s="11" t="s">
        <v>295</v>
      </c>
      <c r="D175" s="12" t="s">
        <v>503</v>
      </c>
      <c r="E175" s="12" t="s">
        <v>493</v>
      </c>
      <c r="F175" s="13">
        <v>3000</v>
      </c>
      <c r="G175" s="14"/>
    </row>
    <row r="176" ht="30" customHeight="1" spans="1:7">
      <c r="A176" s="10">
        <v>172</v>
      </c>
      <c r="B176" s="39" t="s">
        <v>504</v>
      </c>
      <c r="C176" s="11" t="s">
        <v>147</v>
      </c>
      <c r="D176" s="12" t="s">
        <v>505</v>
      </c>
      <c r="E176" s="12" t="s">
        <v>493</v>
      </c>
      <c r="F176" s="13">
        <v>3000</v>
      </c>
      <c r="G176" s="14"/>
    </row>
    <row r="177" ht="30" customHeight="1" spans="1:7">
      <c r="A177" s="10">
        <v>173</v>
      </c>
      <c r="B177" s="39" t="s">
        <v>506</v>
      </c>
      <c r="C177" s="11" t="s">
        <v>507</v>
      </c>
      <c r="D177" s="12" t="s">
        <v>508</v>
      </c>
      <c r="E177" s="12" t="s">
        <v>493</v>
      </c>
      <c r="F177" s="13">
        <v>3000</v>
      </c>
      <c r="G177" s="14"/>
    </row>
    <row r="178" ht="30" customHeight="1" spans="1:7">
      <c r="A178" s="10">
        <v>174</v>
      </c>
      <c r="B178" s="39" t="s">
        <v>509</v>
      </c>
      <c r="C178" s="11" t="s">
        <v>510</v>
      </c>
      <c r="D178" s="12" t="s">
        <v>503</v>
      </c>
      <c r="E178" s="12" t="s">
        <v>493</v>
      </c>
      <c r="F178" s="13">
        <v>3000</v>
      </c>
      <c r="G178" s="14"/>
    </row>
    <row r="179" ht="30" customHeight="1" spans="1:7">
      <c r="A179" s="10">
        <v>175</v>
      </c>
      <c r="B179" s="39" t="s">
        <v>511</v>
      </c>
      <c r="C179" s="11" t="s">
        <v>512</v>
      </c>
      <c r="D179" s="12" t="s">
        <v>513</v>
      </c>
      <c r="E179" s="12" t="s">
        <v>493</v>
      </c>
      <c r="F179" s="13">
        <v>3000</v>
      </c>
      <c r="G179" s="14"/>
    </row>
    <row r="180" ht="30" customHeight="1" spans="1:7">
      <c r="A180" s="10">
        <v>176</v>
      </c>
      <c r="B180" s="40" t="s">
        <v>514</v>
      </c>
      <c r="C180" s="41" t="s">
        <v>68</v>
      </c>
      <c r="D180" s="12" t="s">
        <v>515</v>
      </c>
      <c r="E180" s="12" t="s">
        <v>516</v>
      </c>
      <c r="F180" s="13">
        <v>3000</v>
      </c>
      <c r="G180" s="14"/>
    </row>
    <row r="181" ht="30" customHeight="1" spans="1:7">
      <c r="A181" s="10">
        <v>177</v>
      </c>
      <c r="B181" s="40" t="s">
        <v>517</v>
      </c>
      <c r="C181" s="40" t="s">
        <v>84</v>
      </c>
      <c r="D181" s="12" t="s">
        <v>518</v>
      </c>
      <c r="E181" s="12" t="s">
        <v>516</v>
      </c>
      <c r="F181" s="13">
        <v>3000</v>
      </c>
      <c r="G181" s="14"/>
    </row>
    <row r="182" ht="30" customHeight="1" spans="1:7">
      <c r="A182" s="10">
        <v>178</v>
      </c>
      <c r="B182" s="40" t="s">
        <v>519</v>
      </c>
      <c r="C182" s="40" t="s">
        <v>33</v>
      </c>
      <c r="D182" s="12" t="s">
        <v>520</v>
      </c>
      <c r="E182" s="12" t="s">
        <v>516</v>
      </c>
      <c r="F182" s="13">
        <v>3000</v>
      </c>
      <c r="G182" s="14"/>
    </row>
    <row r="183" ht="30" customHeight="1" spans="1:7">
      <c r="A183" s="10">
        <v>179</v>
      </c>
      <c r="B183" s="11" t="s">
        <v>521</v>
      </c>
      <c r="C183" s="11" t="s">
        <v>318</v>
      </c>
      <c r="D183" s="12" t="s">
        <v>522</v>
      </c>
      <c r="E183" s="12" t="s">
        <v>454</v>
      </c>
      <c r="F183" s="13">
        <v>3000</v>
      </c>
      <c r="G183" s="14"/>
    </row>
    <row r="184" ht="30" customHeight="1" spans="1:7">
      <c r="A184" s="10">
        <v>180</v>
      </c>
      <c r="B184" s="11" t="s">
        <v>523</v>
      </c>
      <c r="C184" s="11" t="s">
        <v>103</v>
      </c>
      <c r="D184" s="12" t="s">
        <v>524</v>
      </c>
      <c r="E184" s="12" t="s">
        <v>525</v>
      </c>
      <c r="F184" s="13">
        <v>3000</v>
      </c>
      <c r="G184" s="14"/>
    </row>
    <row r="185" ht="30" customHeight="1" spans="1:7">
      <c r="A185" s="10">
        <v>181</v>
      </c>
      <c r="B185" s="35" t="s">
        <v>526</v>
      </c>
      <c r="C185" s="11" t="s">
        <v>103</v>
      </c>
      <c r="D185" s="12" t="s">
        <v>527</v>
      </c>
      <c r="E185" s="12" t="s">
        <v>525</v>
      </c>
      <c r="F185" s="13">
        <v>3000</v>
      </c>
      <c r="G185" s="14"/>
    </row>
    <row r="186" ht="30" customHeight="1" spans="1:7">
      <c r="A186" s="10">
        <v>182</v>
      </c>
      <c r="B186" s="11" t="s">
        <v>528</v>
      </c>
      <c r="C186" s="11" t="s">
        <v>33</v>
      </c>
      <c r="D186" s="12" t="s">
        <v>529</v>
      </c>
      <c r="E186" s="12" t="s">
        <v>525</v>
      </c>
      <c r="F186" s="13">
        <v>3000</v>
      </c>
      <c r="G186" s="14"/>
    </row>
    <row r="187" ht="30" customHeight="1" spans="1:7">
      <c r="A187" s="10">
        <v>183</v>
      </c>
      <c r="B187" s="11" t="s">
        <v>530</v>
      </c>
      <c r="C187" s="11" t="s">
        <v>295</v>
      </c>
      <c r="D187" s="12" t="s">
        <v>531</v>
      </c>
      <c r="E187" s="12" t="s">
        <v>471</v>
      </c>
      <c r="F187" s="13">
        <v>3000</v>
      </c>
      <c r="G187" s="14"/>
    </row>
    <row r="188" ht="30" customHeight="1" spans="1:7">
      <c r="A188" s="10">
        <v>184</v>
      </c>
      <c r="B188" s="11" t="s">
        <v>532</v>
      </c>
      <c r="C188" s="11" t="s">
        <v>421</v>
      </c>
      <c r="D188" s="12" t="s">
        <v>531</v>
      </c>
      <c r="E188" s="12" t="s">
        <v>471</v>
      </c>
      <c r="F188" s="13">
        <v>3000</v>
      </c>
      <c r="G188" s="14"/>
    </row>
    <row r="189" ht="30" customHeight="1" spans="1:7">
      <c r="A189" s="10">
        <v>185</v>
      </c>
      <c r="B189" s="11" t="s">
        <v>533</v>
      </c>
      <c r="C189" s="11" t="s">
        <v>103</v>
      </c>
      <c r="D189" s="12" t="s">
        <v>534</v>
      </c>
      <c r="E189" s="12" t="s">
        <v>535</v>
      </c>
      <c r="F189" s="13">
        <v>3000</v>
      </c>
      <c r="G189" s="14"/>
    </row>
    <row r="190" ht="30" customHeight="1" spans="1:7">
      <c r="A190" s="10">
        <v>186</v>
      </c>
      <c r="B190" s="11" t="s">
        <v>536</v>
      </c>
      <c r="C190" s="11" t="s">
        <v>318</v>
      </c>
      <c r="D190" s="12" t="s">
        <v>537</v>
      </c>
      <c r="E190" s="12" t="s">
        <v>535</v>
      </c>
      <c r="F190" s="13">
        <v>3000</v>
      </c>
      <c r="G190" s="14"/>
    </row>
    <row r="191" ht="30" customHeight="1" spans="1:7">
      <c r="A191" s="10">
        <v>187</v>
      </c>
      <c r="B191" s="11" t="s">
        <v>538</v>
      </c>
      <c r="C191" s="11" t="s">
        <v>172</v>
      </c>
      <c r="D191" s="12" t="s">
        <v>539</v>
      </c>
      <c r="E191" s="12" t="s">
        <v>535</v>
      </c>
      <c r="F191" s="13">
        <v>3000</v>
      </c>
      <c r="G191" s="14"/>
    </row>
    <row r="192" ht="30" customHeight="1" spans="1:7">
      <c r="A192" s="10">
        <v>188</v>
      </c>
      <c r="B192" s="11" t="s">
        <v>540</v>
      </c>
      <c r="C192" s="11" t="s">
        <v>295</v>
      </c>
      <c r="D192" s="12" t="s">
        <v>541</v>
      </c>
      <c r="E192" s="12" t="s">
        <v>542</v>
      </c>
      <c r="F192" s="13">
        <v>3000</v>
      </c>
      <c r="G192" s="14"/>
    </row>
    <row r="193" ht="30" customHeight="1" spans="1:7">
      <c r="A193" s="10">
        <v>189</v>
      </c>
      <c r="B193" s="11" t="s">
        <v>543</v>
      </c>
      <c r="C193" s="11" t="s">
        <v>60</v>
      </c>
      <c r="D193" s="12" t="s">
        <v>544</v>
      </c>
      <c r="E193" s="12" t="s">
        <v>542</v>
      </c>
      <c r="F193" s="13">
        <v>3000</v>
      </c>
      <c r="G193" s="14"/>
    </row>
    <row r="194" ht="30" customHeight="1" spans="1:7">
      <c r="A194" s="10">
        <v>190</v>
      </c>
      <c r="B194" s="11" t="s">
        <v>545</v>
      </c>
      <c r="C194" s="11" t="s">
        <v>60</v>
      </c>
      <c r="D194" s="12" t="s">
        <v>546</v>
      </c>
      <c r="E194" s="12" t="s">
        <v>542</v>
      </c>
      <c r="F194" s="13">
        <v>3000</v>
      </c>
      <c r="G194" s="14"/>
    </row>
    <row r="195" customFormat="1" ht="30" customHeight="1" spans="1:7">
      <c r="A195" s="10">
        <v>191</v>
      </c>
      <c r="B195" s="11" t="s">
        <v>547</v>
      </c>
      <c r="C195" s="11" t="s">
        <v>33</v>
      </c>
      <c r="D195" s="12" t="s">
        <v>548</v>
      </c>
      <c r="E195" s="12" t="s">
        <v>542</v>
      </c>
      <c r="F195" s="13">
        <v>3000</v>
      </c>
      <c r="G195" s="14"/>
    </row>
    <row r="196" customFormat="1" ht="30" customHeight="1" spans="1:7">
      <c r="A196" s="10">
        <v>192</v>
      </c>
      <c r="B196" s="11" t="s">
        <v>549</v>
      </c>
      <c r="C196" s="11" t="s">
        <v>147</v>
      </c>
      <c r="D196" s="12" t="s">
        <v>548</v>
      </c>
      <c r="E196" s="12" t="s">
        <v>542</v>
      </c>
      <c r="F196" s="13">
        <v>3000</v>
      </c>
      <c r="G196" s="14"/>
    </row>
    <row r="197" ht="30" customHeight="1" spans="1:7">
      <c r="A197" s="10">
        <v>193</v>
      </c>
      <c r="B197" s="11" t="s">
        <v>550</v>
      </c>
      <c r="C197" s="11" t="s">
        <v>178</v>
      </c>
      <c r="D197" s="12" t="s">
        <v>551</v>
      </c>
      <c r="E197" s="12" t="s">
        <v>535</v>
      </c>
      <c r="F197" s="13">
        <v>3000</v>
      </c>
      <c r="G197" s="14"/>
    </row>
    <row r="198" ht="30" customHeight="1" spans="1:7">
      <c r="A198" s="10">
        <v>194</v>
      </c>
      <c r="B198" s="11" t="s">
        <v>552</v>
      </c>
      <c r="C198" s="11" t="s">
        <v>100</v>
      </c>
      <c r="D198" s="12" t="s">
        <v>553</v>
      </c>
      <c r="E198" s="12" t="s">
        <v>468</v>
      </c>
      <c r="F198" s="13">
        <v>3000</v>
      </c>
      <c r="G198" s="14"/>
    </row>
    <row r="199" ht="30" customHeight="1" spans="1:7">
      <c r="A199" s="10">
        <v>195</v>
      </c>
      <c r="B199" s="11" t="s">
        <v>554</v>
      </c>
      <c r="C199" s="11" t="s">
        <v>421</v>
      </c>
      <c r="D199" s="12" t="s">
        <v>555</v>
      </c>
      <c r="E199" s="12" t="s">
        <v>468</v>
      </c>
      <c r="F199" s="13">
        <v>3000</v>
      </c>
      <c r="G199" s="14"/>
    </row>
    <row r="200" ht="30" customHeight="1" spans="1:7">
      <c r="A200" s="10">
        <v>196</v>
      </c>
      <c r="B200" s="11" t="s">
        <v>556</v>
      </c>
      <c r="C200" s="11" t="s">
        <v>557</v>
      </c>
      <c r="D200" s="12" t="s">
        <v>555</v>
      </c>
      <c r="E200" s="12" t="s">
        <v>468</v>
      </c>
      <c r="F200" s="13">
        <v>3000</v>
      </c>
      <c r="G200" s="14"/>
    </row>
    <row r="201" ht="30" customHeight="1" spans="1:7">
      <c r="A201" s="10">
        <v>197</v>
      </c>
      <c r="B201" s="11" t="s">
        <v>558</v>
      </c>
      <c r="C201" s="11" t="s">
        <v>559</v>
      </c>
      <c r="D201" s="12" t="s">
        <v>560</v>
      </c>
      <c r="E201" s="12" t="s">
        <v>561</v>
      </c>
      <c r="F201" s="13">
        <v>3000</v>
      </c>
      <c r="G201" s="14"/>
    </row>
    <row r="202" ht="30" customHeight="1" spans="1:7">
      <c r="A202" s="10">
        <v>198</v>
      </c>
      <c r="B202" s="11" t="s">
        <v>562</v>
      </c>
      <c r="C202" s="11" t="s">
        <v>395</v>
      </c>
      <c r="D202" s="12" t="s">
        <v>563</v>
      </c>
      <c r="E202" s="12" t="s">
        <v>561</v>
      </c>
      <c r="F202" s="13">
        <v>3000</v>
      </c>
      <c r="G202" s="14"/>
    </row>
    <row r="203" ht="30" customHeight="1" spans="1:7">
      <c r="A203" s="10">
        <v>199</v>
      </c>
      <c r="B203" s="42" t="s">
        <v>564</v>
      </c>
      <c r="C203" s="43" t="s">
        <v>120</v>
      </c>
      <c r="D203" s="12" t="s">
        <v>565</v>
      </c>
      <c r="E203" s="12" t="s">
        <v>566</v>
      </c>
      <c r="F203" s="13">
        <v>3000</v>
      </c>
      <c r="G203" s="14"/>
    </row>
    <row r="204" ht="30" customHeight="1" spans="1:7">
      <c r="A204" s="10">
        <v>200</v>
      </c>
      <c r="B204" s="42" t="s">
        <v>567</v>
      </c>
      <c r="C204" s="11" t="s">
        <v>395</v>
      </c>
      <c r="D204" s="12" t="s">
        <v>568</v>
      </c>
      <c r="E204" s="12" t="s">
        <v>566</v>
      </c>
      <c r="F204" s="13">
        <v>3000</v>
      </c>
      <c r="G204" s="14"/>
    </row>
    <row r="205" ht="30" customHeight="1" spans="1:7">
      <c r="A205" s="10">
        <v>201</v>
      </c>
      <c r="B205" s="42" t="s">
        <v>569</v>
      </c>
      <c r="C205" s="11" t="s">
        <v>395</v>
      </c>
      <c r="D205" s="12" t="s">
        <v>570</v>
      </c>
      <c r="E205" s="12" t="s">
        <v>566</v>
      </c>
      <c r="F205" s="13">
        <v>3000</v>
      </c>
      <c r="G205" s="14"/>
    </row>
    <row r="206" ht="30" customHeight="1" spans="1:7">
      <c r="A206" s="10">
        <v>202</v>
      </c>
      <c r="B206" s="42" t="s">
        <v>571</v>
      </c>
      <c r="C206" s="11" t="s">
        <v>572</v>
      </c>
      <c r="D206" s="12" t="s">
        <v>573</v>
      </c>
      <c r="E206" s="12" t="s">
        <v>566</v>
      </c>
      <c r="F206" s="13">
        <v>3000</v>
      </c>
      <c r="G206" s="14"/>
    </row>
    <row r="207" ht="30" customHeight="1" spans="1:7">
      <c r="A207" s="10">
        <v>203</v>
      </c>
      <c r="B207" s="11" t="s">
        <v>574</v>
      </c>
      <c r="C207" s="11" t="s">
        <v>33</v>
      </c>
      <c r="D207" s="12" t="s">
        <v>575</v>
      </c>
      <c r="E207" s="12" t="s">
        <v>576</v>
      </c>
      <c r="F207" s="13">
        <v>3000</v>
      </c>
      <c r="G207" s="14"/>
    </row>
    <row r="208" ht="30" customHeight="1" spans="1:7">
      <c r="A208" s="10">
        <v>204</v>
      </c>
      <c r="B208" s="11" t="s">
        <v>577</v>
      </c>
      <c r="C208" s="11" t="s">
        <v>147</v>
      </c>
      <c r="D208" s="12" t="s">
        <v>578</v>
      </c>
      <c r="E208" s="12" t="s">
        <v>576</v>
      </c>
      <c r="F208" s="13">
        <v>3000</v>
      </c>
      <c r="G208" s="14"/>
    </row>
    <row r="209" ht="30" customHeight="1" spans="1:7">
      <c r="A209" s="10">
        <v>205</v>
      </c>
      <c r="B209" s="11" t="s">
        <v>579</v>
      </c>
      <c r="C209" s="11" t="s">
        <v>295</v>
      </c>
      <c r="D209" s="12" t="s">
        <v>580</v>
      </c>
      <c r="E209" s="12" t="s">
        <v>576</v>
      </c>
      <c r="F209" s="13">
        <v>3000</v>
      </c>
      <c r="G209" s="14"/>
    </row>
    <row r="210" ht="30" customHeight="1" spans="1:7">
      <c r="A210" s="10">
        <v>206</v>
      </c>
      <c r="B210" s="11" t="s">
        <v>581</v>
      </c>
      <c r="C210" s="11" t="s">
        <v>295</v>
      </c>
      <c r="D210" s="12" t="s">
        <v>582</v>
      </c>
      <c r="E210" s="12" t="s">
        <v>583</v>
      </c>
      <c r="F210" s="13">
        <v>3000</v>
      </c>
      <c r="G210" s="14"/>
    </row>
    <row r="211" ht="30" customHeight="1" spans="1:7">
      <c r="A211" s="10">
        <v>207</v>
      </c>
      <c r="B211" s="11" t="s">
        <v>584</v>
      </c>
      <c r="C211" s="11" t="s">
        <v>33</v>
      </c>
      <c r="D211" s="12" t="s">
        <v>585</v>
      </c>
      <c r="E211" s="12" t="s">
        <v>583</v>
      </c>
      <c r="F211" s="13">
        <v>3000</v>
      </c>
      <c r="G211" s="14"/>
    </row>
    <row r="212" ht="30" customHeight="1" spans="1:7">
      <c r="A212" s="10">
        <v>208</v>
      </c>
      <c r="B212" s="11" t="s">
        <v>586</v>
      </c>
      <c r="C212" s="11" t="s">
        <v>33</v>
      </c>
      <c r="D212" s="12" t="s">
        <v>585</v>
      </c>
      <c r="E212" s="12" t="s">
        <v>583</v>
      </c>
      <c r="F212" s="13">
        <v>3000</v>
      </c>
      <c r="G212" s="14"/>
    </row>
    <row r="213" ht="30" customHeight="1" spans="1:7">
      <c r="A213" s="10">
        <v>209</v>
      </c>
      <c r="B213" s="11" t="s">
        <v>587</v>
      </c>
      <c r="C213" s="11" t="s">
        <v>68</v>
      </c>
      <c r="D213" s="12" t="s">
        <v>588</v>
      </c>
      <c r="E213" s="12" t="s">
        <v>589</v>
      </c>
      <c r="F213" s="13">
        <v>3000</v>
      </c>
      <c r="G213" s="14"/>
    </row>
    <row r="214" ht="30" customHeight="1" spans="1:7">
      <c r="A214" s="10">
        <v>210</v>
      </c>
      <c r="B214" s="11" t="s">
        <v>590</v>
      </c>
      <c r="C214" s="11" t="s">
        <v>591</v>
      </c>
      <c r="D214" s="12" t="s">
        <v>592</v>
      </c>
      <c r="E214" s="12" t="s">
        <v>589</v>
      </c>
      <c r="F214" s="13">
        <v>3000</v>
      </c>
      <c r="G214" s="14"/>
    </row>
    <row r="215" ht="30" customHeight="1" spans="1:7">
      <c r="A215" s="10">
        <v>211</v>
      </c>
      <c r="B215" s="11" t="s">
        <v>593</v>
      </c>
      <c r="C215" s="11" t="s">
        <v>594</v>
      </c>
      <c r="D215" s="12" t="s">
        <v>595</v>
      </c>
      <c r="E215" s="12" t="s">
        <v>589</v>
      </c>
      <c r="F215" s="13">
        <v>3000</v>
      </c>
      <c r="G215" s="14"/>
    </row>
    <row r="216" ht="30" customHeight="1" spans="1:7">
      <c r="A216" s="10">
        <v>212</v>
      </c>
      <c r="B216" s="11" t="s">
        <v>596</v>
      </c>
      <c r="C216" s="11" t="s">
        <v>597</v>
      </c>
      <c r="D216" s="12" t="s">
        <v>598</v>
      </c>
      <c r="E216" s="12" t="s">
        <v>589</v>
      </c>
      <c r="F216" s="13">
        <v>3000</v>
      </c>
      <c r="G216" s="14"/>
    </row>
    <row r="217" ht="30" customHeight="1" spans="1:7">
      <c r="A217" s="10">
        <v>213</v>
      </c>
      <c r="B217" s="11" t="s">
        <v>599</v>
      </c>
      <c r="C217" s="11" t="s">
        <v>29</v>
      </c>
      <c r="D217" s="12" t="s">
        <v>600</v>
      </c>
      <c r="E217" s="12" t="s">
        <v>589</v>
      </c>
      <c r="F217" s="13">
        <v>3000</v>
      </c>
      <c r="G217" s="14"/>
    </row>
    <row r="218" ht="30" customHeight="1" spans="1:7">
      <c r="A218" s="10">
        <v>214</v>
      </c>
      <c r="B218" s="11" t="s">
        <v>601</v>
      </c>
      <c r="C218" s="11" t="s">
        <v>44</v>
      </c>
      <c r="D218" s="12" t="s">
        <v>602</v>
      </c>
      <c r="E218" s="12" t="s">
        <v>589</v>
      </c>
      <c r="F218" s="13">
        <v>3000</v>
      </c>
      <c r="G218" s="14"/>
    </row>
    <row r="219" ht="30" customHeight="1" spans="1:7">
      <c r="A219" s="10">
        <v>215</v>
      </c>
      <c r="B219" s="11" t="s">
        <v>603</v>
      </c>
      <c r="C219" s="11" t="s">
        <v>604</v>
      </c>
      <c r="D219" s="12" t="s">
        <v>605</v>
      </c>
      <c r="E219" s="12" t="s">
        <v>474</v>
      </c>
      <c r="F219" s="13">
        <v>3000</v>
      </c>
      <c r="G219" s="14"/>
    </row>
    <row r="220" ht="30" customHeight="1" spans="1:7">
      <c r="A220" s="10">
        <v>216</v>
      </c>
      <c r="B220" s="35" t="s">
        <v>606</v>
      </c>
      <c r="C220" s="11" t="s">
        <v>129</v>
      </c>
      <c r="D220" s="12" t="s">
        <v>607</v>
      </c>
      <c r="E220" s="12" t="s">
        <v>608</v>
      </c>
      <c r="F220" s="13">
        <v>3000</v>
      </c>
      <c r="G220" s="14"/>
    </row>
    <row r="221" ht="30" customHeight="1" spans="1:7">
      <c r="A221" s="10">
        <v>217</v>
      </c>
      <c r="B221" s="35" t="s">
        <v>609</v>
      </c>
      <c r="C221" s="11" t="s">
        <v>129</v>
      </c>
      <c r="D221" s="12" t="s">
        <v>610</v>
      </c>
      <c r="E221" s="12" t="s">
        <v>608</v>
      </c>
      <c r="F221" s="13">
        <v>3000</v>
      </c>
      <c r="G221" s="14"/>
    </row>
    <row r="222" ht="30" customHeight="1" spans="1:7">
      <c r="A222" s="10">
        <v>218</v>
      </c>
      <c r="B222" s="35" t="s">
        <v>611</v>
      </c>
      <c r="C222" s="11" t="s">
        <v>103</v>
      </c>
      <c r="D222" s="12" t="s">
        <v>612</v>
      </c>
      <c r="E222" s="12" t="s">
        <v>608</v>
      </c>
      <c r="F222" s="13">
        <v>3000</v>
      </c>
      <c r="G222" s="14"/>
    </row>
    <row r="223" ht="30" customHeight="1" spans="1:7">
      <c r="A223" s="10">
        <v>219</v>
      </c>
      <c r="B223" s="35" t="s">
        <v>613</v>
      </c>
      <c r="C223" s="11" t="s">
        <v>614</v>
      </c>
      <c r="D223" s="12" t="s">
        <v>615</v>
      </c>
      <c r="E223" s="12" t="s">
        <v>608</v>
      </c>
      <c r="F223" s="13">
        <v>3000</v>
      </c>
      <c r="G223" s="14"/>
    </row>
    <row r="224" customFormat="1" ht="30" customHeight="1" spans="1:7">
      <c r="A224" s="10">
        <v>220</v>
      </c>
      <c r="B224" s="35" t="s">
        <v>616</v>
      </c>
      <c r="C224" s="11" t="s">
        <v>147</v>
      </c>
      <c r="D224" s="12" t="s">
        <v>617</v>
      </c>
      <c r="E224" s="12" t="s">
        <v>608</v>
      </c>
      <c r="F224" s="13">
        <v>3000</v>
      </c>
      <c r="G224" s="14"/>
    </row>
    <row r="225" ht="30" customHeight="1" spans="1:7">
      <c r="A225" s="10">
        <v>221</v>
      </c>
      <c r="B225" s="42" t="s">
        <v>618</v>
      </c>
      <c r="C225" s="44" t="s">
        <v>60</v>
      </c>
      <c r="D225" s="12" t="s">
        <v>619</v>
      </c>
      <c r="E225" s="12" t="s">
        <v>620</v>
      </c>
      <c r="F225" s="13">
        <v>3000</v>
      </c>
      <c r="G225" s="14"/>
    </row>
    <row r="226" ht="30" customHeight="1" spans="1:7">
      <c r="A226" s="10">
        <v>222</v>
      </c>
      <c r="B226" s="42" t="s">
        <v>621</v>
      </c>
      <c r="C226" s="44" t="s">
        <v>597</v>
      </c>
      <c r="D226" s="12" t="s">
        <v>622</v>
      </c>
      <c r="E226" s="12" t="s">
        <v>620</v>
      </c>
      <c r="F226" s="13">
        <v>3000</v>
      </c>
      <c r="G226" s="14"/>
    </row>
    <row r="227" ht="30" customHeight="1" spans="1:7">
      <c r="A227" s="10">
        <v>223</v>
      </c>
      <c r="B227" s="42" t="s">
        <v>623</v>
      </c>
      <c r="C227" s="45" t="s">
        <v>100</v>
      </c>
      <c r="D227" s="12" t="s">
        <v>624</v>
      </c>
      <c r="E227" s="12" t="s">
        <v>625</v>
      </c>
      <c r="F227" s="13">
        <v>3000</v>
      </c>
      <c r="G227" s="14"/>
    </row>
    <row r="228" ht="30" customHeight="1" spans="1:7">
      <c r="A228" s="10">
        <v>224</v>
      </c>
      <c r="B228" s="42" t="s">
        <v>626</v>
      </c>
      <c r="C228" s="45" t="s">
        <v>627</v>
      </c>
      <c r="D228" s="12" t="s">
        <v>628</v>
      </c>
      <c r="E228" s="12" t="s">
        <v>629</v>
      </c>
      <c r="F228" s="13">
        <v>3000</v>
      </c>
      <c r="G228" s="14"/>
    </row>
    <row r="229" ht="30" customHeight="1" spans="1:7">
      <c r="A229" s="10">
        <v>225</v>
      </c>
      <c r="B229" s="42" t="s">
        <v>630</v>
      </c>
      <c r="C229" s="45" t="s">
        <v>100</v>
      </c>
      <c r="D229" s="12" t="s">
        <v>631</v>
      </c>
      <c r="E229" s="12" t="s">
        <v>629</v>
      </c>
      <c r="F229" s="13">
        <v>3000</v>
      </c>
      <c r="G229" s="14"/>
    </row>
    <row r="230" ht="30" customHeight="1" spans="1:7">
      <c r="A230" s="10">
        <v>226</v>
      </c>
      <c r="B230" s="42" t="s">
        <v>632</v>
      </c>
      <c r="C230" s="45" t="s">
        <v>140</v>
      </c>
      <c r="D230" s="12" t="s">
        <v>633</v>
      </c>
      <c r="E230" s="12" t="s">
        <v>629</v>
      </c>
      <c r="F230" s="13">
        <v>3000</v>
      </c>
      <c r="G230" s="14"/>
    </row>
    <row r="231" ht="30" customHeight="1" spans="1:7">
      <c r="A231" s="10">
        <v>227</v>
      </c>
      <c r="B231" s="42" t="s">
        <v>634</v>
      </c>
      <c r="C231" s="45" t="s">
        <v>147</v>
      </c>
      <c r="D231" s="12" t="s">
        <v>635</v>
      </c>
      <c r="E231" s="12" t="s">
        <v>629</v>
      </c>
      <c r="F231" s="13">
        <v>3000</v>
      </c>
      <c r="G231" s="14"/>
    </row>
    <row r="232" ht="30" customHeight="1" spans="1:7">
      <c r="A232" s="10">
        <v>228</v>
      </c>
      <c r="B232" s="42" t="s">
        <v>636</v>
      </c>
      <c r="C232" s="45" t="s">
        <v>210</v>
      </c>
      <c r="D232" s="12" t="s">
        <v>637</v>
      </c>
      <c r="E232" s="12" t="s">
        <v>629</v>
      </c>
      <c r="F232" s="13">
        <v>3000</v>
      </c>
      <c r="G232" s="14"/>
    </row>
    <row r="233" ht="30" customHeight="1" spans="1:7">
      <c r="A233" s="10">
        <v>229</v>
      </c>
      <c r="B233" s="42" t="s">
        <v>638</v>
      </c>
      <c r="C233" s="45" t="s">
        <v>60</v>
      </c>
      <c r="D233" s="12" t="s">
        <v>639</v>
      </c>
      <c r="E233" s="12" t="s">
        <v>629</v>
      </c>
      <c r="F233" s="13">
        <v>3000</v>
      </c>
      <c r="G233" s="14"/>
    </row>
    <row r="234" ht="30" customHeight="1" spans="1:7">
      <c r="A234" s="10">
        <v>230</v>
      </c>
      <c r="B234" s="42" t="s">
        <v>640</v>
      </c>
      <c r="C234" s="45" t="s">
        <v>113</v>
      </c>
      <c r="D234" s="12" t="s">
        <v>641</v>
      </c>
      <c r="E234" s="12" t="s">
        <v>629</v>
      </c>
      <c r="F234" s="13">
        <v>3000</v>
      </c>
      <c r="G234" s="14"/>
    </row>
    <row r="235" ht="30" customHeight="1" spans="1:7">
      <c r="A235" s="10">
        <v>231</v>
      </c>
      <c r="B235" s="42" t="s">
        <v>642</v>
      </c>
      <c r="C235" s="45" t="s">
        <v>152</v>
      </c>
      <c r="D235" s="12" t="s">
        <v>643</v>
      </c>
      <c r="E235" s="12" t="s">
        <v>474</v>
      </c>
      <c r="F235" s="13">
        <v>3000</v>
      </c>
      <c r="G235" s="14"/>
    </row>
    <row r="236" ht="30" customHeight="1" spans="1:7">
      <c r="A236" s="10">
        <v>232</v>
      </c>
      <c r="B236" s="11" t="s">
        <v>644</v>
      </c>
      <c r="C236" s="21" t="s">
        <v>645</v>
      </c>
      <c r="D236" s="12" t="s">
        <v>646</v>
      </c>
      <c r="E236" s="12" t="s">
        <v>647</v>
      </c>
      <c r="F236" s="13">
        <v>3000</v>
      </c>
      <c r="G236" s="14"/>
    </row>
    <row r="237" ht="30" customHeight="1" spans="1:7">
      <c r="A237" s="10">
        <v>233</v>
      </c>
      <c r="B237" s="11" t="s">
        <v>648</v>
      </c>
      <c r="C237" s="21" t="s">
        <v>649</v>
      </c>
      <c r="D237" s="12" t="s">
        <v>650</v>
      </c>
      <c r="E237" s="12" t="s">
        <v>651</v>
      </c>
      <c r="F237" s="13">
        <v>3000</v>
      </c>
      <c r="G237" s="14"/>
    </row>
    <row r="238" ht="30" customHeight="1" spans="1:7">
      <c r="A238" s="10">
        <v>234</v>
      </c>
      <c r="B238" s="11" t="s">
        <v>652</v>
      </c>
      <c r="C238" s="21" t="s">
        <v>653</v>
      </c>
      <c r="D238" s="12" t="s">
        <v>654</v>
      </c>
      <c r="E238" s="12" t="s">
        <v>651</v>
      </c>
      <c r="F238" s="13">
        <v>3000</v>
      </c>
      <c r="G238" s="14"/>
    </row>
    <row r="239" ht="30" customHeight="1" spans="1:7">
      <c r="A239" s="10">
        <v>235</v>
      </c>
      <c r="B239" s="11" t="s">
        <v>655</v>
      </c>
      <c r="C239" s="46" t="s">
        <v>421</v>
      </c>
      <c r="D239" s="12" t="s">
        <v>656</v>
      </c>
      <c r="E239" s="12" t="s">
        <v>657</v>
      </c>
      <c r="F239" s="13">
        <v>3000</v>
      </c>
      <c r="G239" s="14"/>
    </row>
    <row r="240" ht="30" customHeight="1" spans="1:7">
      <c r="A240" s="10">
        <v>236</v>
      </c>
      <c r="B240" s="11" t="s">
        <v>658</v>
      </c>
      <c r="C240" s="21" t="s">
        <v>279</v>
      </c>
      <c r="D240" s="12" t="s">
        <v>659</v>
      </c>
      <c r="E240" s="12" t="s">
        <v>657</v>
      </c>
      <c r="F240" s="13">
        <v>3000</v>
      </c>
      <c r="G240" s="14"/>
    </row>
    <row r="241" ht="30" customHeight="1" spans="1:7">
      <c r="A241" s="10">
        <v>237</v>
      </c>
      <c r="B241" s="11" t="s">
        <v>660</v>
      </c>
      <c r="C241" s="21" t="s">
        <v>661</v>
      </c>
      <c r="D241" s="12" t="s">
        <v>662</v>
      </c>
      <c r="E241" s="12" t="s">
        <v>663</v>
      </c>
      <c r="F241" s="13">
        <v>3000</v>
      </c>
      <c r="G241" s="14"/>
    </row>
    <row r="242" ht="30" customHeight="1" spans="1:7">
      <c r="A242" s="10">
        <v>238</v>
      </c>
      <c r="B242" s="11" t="s">
        <v>664</v>
      </c>
      <c r="C242" s="21" t="s">
        <v>172</v>
      </c>
      <c r="D242" s="12" t="s">
        <v>665</v>
      </c>
      <c r="E242" s="12" t="s">
        <v>663</v>
      </c>
      <c r="F242" s="13">
        <v>3000</v>
      </c>
      <c r="G242" s="14"/>
    </row>
    <row r="243" ht="30" customHeight="1" spans="1:7">
      <c r="A243" s="10">
        <v>239</v>
      </c>
      <c r="B243" s="11" t="s">
        <v>666</v>
      </c>
      <c r="C243" s="21" t="s">
        <v>667</v>
      </c>
      <c r="D243" s="12" t="s">
        <v>668</v>
      </c>
      <c r="E243" s="12" t="s">
        <v>663</v>
      </c>
      <c r="F243" s="13">
        <v>3000</v>
      </c>
      <c r="G243" s="14"/>
    </row>
    <row r="244" ht="30" customHeight="1" spans="1:7">
      <c r="A244" s="10">
        <v>240</v>
      </c>
      <c r="B244" s="11" t="s">
        <v>669</v>
      </c>
      <c r="C244" s="21" t="s">
        <v>120</v>
      </c>
      <c r="D244" s="12" t="s">
        <v>670</v>
      </c>
      <c r="E244" s="12" t="s">
        <v>671</v>
      </c>
      <c r="F244" s="13">
        <v>3000</v>
      </c>
      <c r="G244" s="14"/>
    </row>
    <row r="245" ht="30" customHeight="1" spans="1:7">
      <c r="A245" s="10">
        <v>241</v>
      </c>
      <c r="B245" s="11" t="s">
        <v>672</v>
      </c>
      <c r="C245" s="21" t="s">
        <v>673</v>
      </c>
      <c r="D245" s="12" t="s">
        <v>674</v>
      </c>
      <c r="E245" s="12" t="s">
        <v>671</v>
      </c>
      <c r="F245" s="13">
        <v>3000</v>
      </c>
      <c r="G245" s="14"/>
    </row>
    <row r="246" ht="30" customHeight="1" spans="1:7">
      <c r="A246" s="10">
        <v>242</v>
      </c>
      <c r="B246" s="11" t="s">
        <v>675</v>
      </c>
      <c r="C246" s="21" t="s">
        <v>676</v>
      </c>
      <c r="D246" s="12" t="s">
        <v>677</v>
      </c>
      <c r="E246" s="12" t="s">
        <v>671</v>
      </c>
      <c r="F246" s="13">
        <v>3000</v>
      </c>
      <c r="G246" s="14"/>
    </row>
    <row r="247" ht="30" customHeight="1" spans="1:7">
      <c r="A247" s="10">
        <v>243</v>
      </c>
      <c r="B247" s="11" t="s">
        <v>678</v>
      </c>
      <c r="C247" s="21" t="s">
        <v>172</v>
      </c>
      <c r="D247" s="12" t="s">
        <v>679</v>
      </c>
      <c r="E247" s="12" t="s">
        <v>680</v>
      </c>
      <c r="F247" s="13">
        <v>3000</v>
      </c>
      <c r="G247" s="14"/>
    </row>
    <row r="248" ht="30" customHeight="1" spans="1:7">
      <c r="A248" s="10">
        <v>244</v>
      </c>
      <c r="B248" s="11" t="s">
        <v>681</v>
      </c>
      <c r="C248" s="21" t="s">
        <v>682</v>
      </c>
      <c r="D248" s="12" t="s">
        <v>683</v>
      </c>
      <c r="E248" s="12" t="s">
        <v>680</v>
      </c>
      <c r="F248" s="13">
        <v>3000</v>
      </c>
      <c r="G248" s="14"/>
    </row>
    <row r="249" ht="30" customHeight="1" spans="1:7">
      <c r="A249" s="10">
        <v>245</v>
      </c>
      <c r="B249" s="47" t="s">
        <v>684</v>
      </c>
      <c r="C249" s="21" t="s">
        <v>685</v>
      </c>
      <c r="D249" s="12" t="s">
        <v>686</v>
      </c>
      <c r="E249" s="12" t="s">
        <v>680</v>
      </c>
      <c r="F249" s="13">
        <v>3000</v>
      </c>
      <c r="G249" s="14"/>
    </row>
    <row r="250" ht="30" customHeight="1" spans="1:7">
      <c r="A250" s="10">
        <v>246</v>
      </c>
      <c r="B250" s="11" t="s">
        <v>687</v>
      </c>
      <c r="C250" s="21" t="s">
        <v>395</v>
      </c>
      <c r="D250" s="12" t="s">
        <v>688</v>
      </c>
      <c r="E250" s="12" t="s">
        <v>680</v>
      </c>
      <c r="F250" s="13">
        <v>3000</v>
      </c>
      <c r="G250" s="14"/>
    </row>
    <row r="251" ht="30" customHeight="1" spans="1:7">
      <c r="A251" s="10">
        <v>247</v>
      </c>
      <c r="B251" s="11" t="s">
        <v>689</v>
      </c>
      <c r="C251" s="21" t="s">
        <v>690</v>
      </c>
      <c r="D251" s="12" t="s">
        <v>691</v>
      </c>
      <c r="E251" s="12" t="s">
        <v>680</v>
      </c>
      <c r="F251" s="13">
        <v>3000</v>
      </c>
      <c r="G251" s="14"/>
    </row>
    <row r="252" ht="30" customHeight="1" spans="1:7">
      <c r="A252" s="10">
        <v>248</v>
      </c>
      <c r="B252" s="11" t="s">
        <v>692</v>
      </c>
      <c r="C252" s="21" t="s">
        <v>512</v>
      </c>
      <c r="D252" s="12" t="s">
        <v>693</v>
      </c>
      <c r="E252" s="12" t="s">
        <v>680</v>
      </c>
      <c r="F252" s="13">
        <v>3000</v>
      </c>
      <c r="G252" s="14"/>
    </row>
    <row r="253" ht="30" customHeight="1" spans="1:7">
      <c r="A253" s="10">
        <v>249</v>
      </c>
      <c r="B253" s="11" t="s">
        <v>694</v>
      </c>
      <c r="C253" s="21" t="s">
        <v>273</v>
      </c>
      <c r="D253" s="12" t="s">
        <v>695</v>
      </c>
      <c r="E253" s="12" t="s">
        <v>696</v>
      </c>
      <c r="F253" s="13">
        <v>3000</v>
      </c>
      <c r="G253" s="14"/>
    </row>
    <row r="254" ht="30" customHeight="1" spans="1:7">
      <c r="A254" s="10">
        <v>250</v>
      </c>
      <c r="B254" s="11" t="s">
        <v>697</v>
      </c>
      <c r="C254" s="21" t="s">
        <v>273</v>
      </c>
      <c r="D254" s="12" t="s">
        <v>698</v>
      </c>
      <c r="E254" s="12" t="s">
        <v>696</v>
      </c>
      <c r="F254" s="13">
        <v>3000</v>
      </c>
      <c r="G254" s="14"/>
    </row>
    <row r="255" ht="30" customHeight="1" spans="1:7">
      <c r="A255" s="10">
        <v>251</v>
      </c>
      <c r="B255" s="11" t="s">
        <v>699</v>
      </c>
      <c r="C255" s="21" t="s">
        <v>100</v>
      </c>
      <c r="D255" s="12" t="s">
        <v>700</v>
      </c>
      <c r="E255" s="12" t="s">
        <v>696</v>
      </c>
      <c r="F255" s="13">
        <v>3000</v>
      </c>
      <c r="G255" s="14"/>
    </row>
    <row r="256" ht="30" customHeight="1" spans="1:7">
      <c r="A256" s="10">
        <v>252</v>
      </c>
      <c r="B256" s="11" t="s">
        <v>701</v>
      </c>
      <c r="C256" s="21" t="s">
        <v>702</v>
      </c>
      <c r="D256" s="12" t="s">
        <v>703</v>
      </c>
      <c r="E256" s="12" t="s">
        <v>704</v>
      </c>
      <c r="F256" s="13">
        <v>3000</v>
      </c>
      <c r="G256" s="14"/>
    </row>
    <row r="257" ht="30" customHeight="1" spans="1:7">
      <c r="A257" s="10">
        <v>253</v>
      </c>
      <c r="B257" s="11" t="s">
        <v>705</v>
      </c>
      <c r="C257" s="21" t="s">
        <v>706</v>
      </c>
      <c r="D257" s="12" t="s">
        <v>707</v>
      </c>
      <c r="E257" s="12" t="s">
        <v>704</v>
      </c>
      <c r="F257" s="13">
        <v>3000</v>
      </c>
      <c r="G257" s="14"/>
    </row>
    <row r="258" ht="30" customHeight="1" spans="1:7">
      <c r="A258" s="10">
        <v>254</v>
      </c>
      <c r="B258" s="11" t="s">
        <v>708</v>
      </c>
      <c r="C258" s="21" t="s">
        <v>172</v>
      </c>
      <c r="D258" s="12" t="s">
        <v>709</v>
      </c>
      <c r="E258" s="12" t="s">
        <v>663</v>
      </c>
      <c r="F258" s="13">
        <v>3000</v>
      </c>
      <c r="G258" s="14"/>
    </row>
    <row r="259" ht="30" customHeight="1" spans="1:7">
      <c r="A259" s="10">
        <v>255</v>
      </c>
      <c r="B259" s="48" t="s">
        <v>710</v>
      </c>
      <c r="C259" s="49" t="s">
        <v>29</v>
      </c>
      <c r="D259" s="12" t="s">
        <v>711</v>
      </c>
      <c r="E259" s="12" t="s">
        <v>663</v>
      </c>
      <c r="F259" s="13">
        <v>3000</v>
      </c>
      <c r="G259" s="14"/>
    </row>
    <row r="260" ht="30" customHeight="1" spans="1:7">
      <c r="A260" s="10">
        <v>256</v>
      </c>
      <c r="B260" s="11" t="s">
        <v>712</v>
      </c>
      <c r="C260" s="21" t="s">
        <v>29</v>
      </c>
      <c r="D260" s="12" t="s">
        <v>713</v>
      </c>
      <c r="E260" s="12" t="s">
        <v>714</v>
      </c>
      <c r="F260" s="13">
        <v>3000</v>
      </c>
      <c r="G260" s="14"/>
    </row>
    <row r="261" ht="30" customHeight="1" spans="1:7">
      <c r="A261" s="10">
        <v>257</v>
      </c>
      <c r="B261" s="11" t="s">
        <v>715</v>
      </c>
      <c r="C261" s="21" t="s">
        <v>279</v>
      </c>
      <c r="D261" s="12" t="s">
        <v>716</v>
      </c>
      <c r="E261" s="12" t="s">
        <v>680</v>
      </c>
      <c r="F261" s="13">
        <v>3000</v>
      </c>
      <c r="G261" s="14"/>
    </row>
    <row r="262" ht="30" customHeight="1" spans="1:7">
      <c r="A262" s="10">
        <v>258</v>
      </c>
      <c r="B262" s="11" t="s">
        <v>717</v>
      </c>
      <c r="C262" s="21" t="s">
        <v>29</v>
      </c>
      <c r="D262" s="12" t="s">
        <v>718</v>
      </c>
      <c r="E262" s="12" t="s">
        <v>671</v>
      </c>
      <c r="F262" s="13">
        <v>3000</v>
      </c>
      <c r="G262" s="14"/>
    </row>
    <row r="263" ht="30" customHeight="1" spans="1:7">
      <c r="A263" s="10">
        <v>259</v>
      </c>
      <c r="B263" s="47" t="s">
        <v>719</v>
      </c>
      <c r="C263" s="21" t="s">
        <v>147</v>
      </c>
      <c r="D263" s="12" t="s">
        <v>720</v>
      </c>
      <c r="E263" s="12" t="s">
        <v>671</v>
      </c>
      <c r="F263" s="13">
        <v>3000</v>
      </c>
      <c r="G263" s="14"/>
    </row>
    <row r="264" ht="30" customHeight="1" spans="1:7">
      <c r="A264" s="10">
        <v>260</v>
      </c>
      <c r="B264" s="21" t="s">
        <v>721</v>
      </c>
      <c r="C264" s="21" t="s">
        <v>120</v>
      </c>
      <c r="D264" s="12" t="s">
        <v>722</v>
      </c>
      <c r="E264" s="12" t="s">
        <v>723</v>
      </c>
      <c r="F264" s="13">
        <v>3000</v>
      </c>
      <c r="G264" s="50"/>
    </row>
    <row r="265" ht="30" customHeight="1" spans="1:7">
      <c r="A265" s="10">
        <v>261</v>
      </c>
      <c r="B265" s="21" t="s">
        <v>724</v>
      </c>
      <c r="C265" s="21" t="s">
        <v>725</v>
      </c>
      <c r="D265" s="12" t="s">
        <v>722</v>
      </c>
      <c r="E265" s="12" t="s">
        <v>723</v>
      </c>
      <c r="F265" s="13">
        <v>3000</v>
      </c>
      <c r="G265" s="50"/>
    </row>
    <row r="266" ht="30" customHeight="1" spans="1:7">
      <c r="A266" s="10">
        <v>262</v>
      </c>
      <c r="B266" s="22" t="s">
        <v>726</v>
      </c>
      <c r="C266" s="21" t="s">
        <v>727</v>
      </c>
      <c r="D266" s="12" t="s">
        <v>728</v>
      </c>
      <c r="E266" s="12" t="s">
        <v>729</v>
      </c>
      <c r="F266" s="13">
        <v>3000</v>
      </c>
      <c r="G266" s="50"/>
    </row>
    <row r="267" ht="30" customHeight="1" spans="1:7">
      <c r="A267" s="10">
        <v>263</v>
      </c>
      <c r="B267" s="22" t="s">
        <v>730</v>
      </c>
      <c r="C267" s="21" t="s">
        <v>731</v>
      </c>
      <c r="D267" s="12" t="s">
        <v>732</v>
      </c>
      <c r="E267" s="12" t="s">
        <v>733</v>
      </c>
      <c r="F267" s="13">
        <v>3000</v>
      </c>
      <c r="G267" s="50"/>
    </row>
    <row r="268" ht="30" customHeight="1" spans="1:7">
      <c r="A268" s="10">
        <v>264</v>
      </c>
      <c r="B268" s="22" t="s">
        <v>734</v>
      </c>
      <c r="C268" s="21" t="s">
        <v>421</v>
      </c>
      <c r="D268" s="12" t="s">
        <v>735</v>
      </c>
      <c r="E268" s="12" t="s">
        <v>733</v>
      </c>
      <c r="F268" s="13">
        <v>3000</v>
      </c>
      <c r="G268" s="50"/>
    </row>
    <row r="269" ht="30" customHeight="1" spans="1:7">
      <c r="A269" s="10">
        <v>265</v>
      </c>
      <c r="B269" s="22" t="s">
        <v>736</v>
      </c>
      <c r="C269" s="21" t="s">
        <v>667</v>
      </c>
      <c r="D269" s="12" t="s">
        <v>737</v>
      </c>
      <c r="E269" s="12" t="s">
        <v>738</v>
      </c>
      <c r="F269" s="13">
        <v>3000</v>
      </c>
      <c r="G269" s="50"/>
    </row>
    <row r="270" ht="30" customHeight="1" spans="1:7">
      <c r="A270" s="10">
        <v>266</v>
      </c>
      <c r="B270" s="22" t="s">
        <v>739</v>
      </c>
      <c r="C270" s="21" t="s">
        <v>740</v>
      </c>
      <c r="D270" s="12" t="s">
        <v>741</v>
      </c>
      <c r="E270" s="12" t="s">
        <v>742</v>
      </c>
      <c r="F270" s="13">
        <v>3000</v>
      </c>
      <c r="G270" s="50"/>
    </row>
    <row r="271" ht="30" customHeight="1" spans="1:7">
      <c r="A271" s="10">
        <v>267</v>
      </c>
      <c r="B271" s="22" t="s">
        <v>743</v>
      </c>
      <c r="C271" s="21" t="s">
        <v>60</v>
      </c>
      <c r="D271" s="12" t="s">
        <v>744</v>
      </c>
      <c r="E271" s="12" t="s">
        <v>742</v>
      </c>
      <c r="F271" s="13">
        <v>3000</v>
      </c>
      <c r="G271" s="50"/>
    </row>
    <row r="272" ht="30" customHeight="1" spans="1:7">
      <c r="A272" s="10">
        <v>268</v>
      </c>
      <c r="B272" s="22" t="s">
        <v>745</v>
      </c>
      <c r="C272" s="21" t="s">
        <v>746</v>
      </c>
      <c r="D272" s="12" t="s">
        <v>747</v>
      </c>
      <c r="E272" s="12" t="s">
        <v>742</v>
      </c>
      <c r="F272" s="13">
        <v>3000</v>
      </c>
      <c r="G272" s="50"/>
    </row>
    <row r="273" ht="30" customHeight="1" spans="1:7">
      <c r="A273" s="10">
        <v>269</v>
      </c>
      <c r="B273" s="22" t="s">
        <v>748</v>
      </c>
      <c r="C273" s="21" t="s">
        <v>749</v>
      </c>
      <c r="D273" s="12" t="s">
        <v>750</v>
      </c>
      <c r="E273" s="12" t="s">
        <v>742</v>
      </c>
      <c r="F273" s="13">
        <v>3000</v>
      </c>
      <c r="G273" s="50"/>
    </row>
    <row r="274" ht="30" customHeight="1" spans="1:7">
      <c r="A274" s="10">
        <v>270</v>
      </c>
      <c r="B274" s="22" t="s">
        <v>751</v>
      </c>
      <c r="C274" s="21" t="s">
        <v>120</v>
      </c>
      <c r="D274" s="12" t="s">
        <v>752</v>
      </c>
      <c r="E274" s="12" t="s">
        <v>742</v>
      </c>
      <c r="F274" s="13">
        <v>3000</v>
      </c>
      <c r="G274" s="50"/>
    </row>
    <row r="275" ht="30" customHeight="1" spans="1:7">
      <c r="A275" s="10">
        <v>271</v>
      </c>
      <c r="B275" s="22" t="s">
        <v>753</v>
      </c>
      <c r="C275" s="21" t="s">
        <v>754</v>
      </c>
      <c r="D275" s="12" t="s">
        <v>755</v>
      </c>
      <c r="E275" s="12" t="s">
        <v>756</v>
      </c>
      <c r="F275" s="13">
        <v>3000</v>
      </c>
      <c r="G275" s="50"/>
    </row>
    <row r="276" ht="30" customHeight="1" spans="1:7">
      <c r="A276" s="10">
        <v>272</v>
      </c>
      <c r="B276" s="22" t="s">
        <v>757</v>
      </c>
      <c r="C276" s="21" t="s">
        <v>758</v>
      </c>
      <c r="D276" s="12" t="s">
        <v>759</v>
      </c>
      <c r="E276" s="12" t="s">
        <v>756</v>
      </c>
      <c r="F276" s="13">
        <v>3000</v>
      </c>
      <c r="G276" s="50"/>
    </row>
    <row r="277" ht="30" customHeight="1" spans="1:7">
      <c r="A277" s="10">
        <v>273</v>
      </c>
      <c r="B277" s="22" t="s">
        <v>760</v>
      </c>
      <c r="C277" s="21" t="s">
        <v>761</v>
      </c>
      <c r="D277" s="12" t="s">
        <v>762</v>
      </c>
      <c r="E277" s="12" t="s">
        <v>756</v>
      </c>
      <c r="F277" s="13">
        <v>3000</v>
      </c>
      <c r="G277" s="50"/>
    </row>
    <row r="278" ht="30" customHeight="1" spans="1:7">
      <c r="A278" s="10">
        <v>274</v>
      </c>
      <c r="B278" s="22" t="s">
        <v>763</v>
      </c>
      <c r="C278" s="21" t="s">
        <v>764</v>
      </c>
      <c r="D278" s="12" t="s">
        <v>765</v>
      </c>
      <c r="E278" s="12" t="s">
        <v>756</v>
      </c>
      <c r="F278" s="13">
        <v>3000</v>
      </c>
      <c r="G278" s="50"/>
    </row>
    <row r="279" ht="30" customHeight="1" spans="1:7">
      <c r="A279" s="10">
        <v>275</v>
      </c>
      <c r="B279" s="22" t="s">
        <v>766</v>
      </c>
      <c r="C279" s="21" t="s">
        <v>100</v>
      </c>
      <c r="D279" s="12" t="s">
        <v>762</v>
      </c>
      <c r="E279" s="12" t="s">
        <v>756</v>
      </c>
      <c r="F279" s="13">
        <v>3000</v>
      </c>
      <c r="G279" s="50"/>
    </row>
    <row r="280" ht="30" customHeight="1" spans="1:7">
      <c r="A280" s="10">
        <v>276</v>
      </c>
      <c r="B280" s="22" t="s">
        <v>767</v>
      </c>
      <c r="C280" s="21" t="s">
        <v>100</v>
      </c>
      <c r="D280" s="12" t="s">
        <v>762</v>
      </c>
      <c r="E280" s="12" t="s">
        <v>756</v>
      </c>
      <c r="F280" s="13">
        <v>3000</v>
      </c>
      <c r="G280" s="50"/>
    </row>
    <row r="281" ht="30" customHeight="1" spans="1:7">
      <c r="A281" s="10">
        <v>277</v>
      </c>
      <c r="B281" s="22" t="s">
        <v>768</v>
      </c>
      <c r="C281" s="21" t="s">
        <v>318</v>
      </c>
      <c r="D281" s="12" t="s">
        <v>769</v>
      </c>
      <c r="E281" s="12" t="s">
        <v>770</v>
      </c>
      <c r="F281" s="13">
        <v>3000</v>
      </c>
      <c r="G281" s="50"/>
    </row>
    <row r="282" ht="30" customHeight="1" spans="1:7">
      <c r="A282" s="10">
        <v>278</v>
      </c>
      <c r="B282" s="22" t="s">
        <v>771</v>
      </c>
      <c r="C282" s="21" t="s">
        <v>97</v>
      </c>
      <c r="D282" s="12" t="s">
        <v>769</v>
      </c>
      <c r="E282" s="12" t="s">
        <v>770</v>
      </c>
      <c r="F282" s="13">
        <v>3000</v>
      </c>
      <c r="G282" s="50"/>
    </row>
    <row r="283" ht="30" customHeight="1" spans="1:7">
      <c r="A283" s="10">
        <v>279</v>
      </c>
      <c r="B283" s="22" t="s">
        <v>772</v>
      </c>
      <c r="C283" s="21" t="s">
        <v>137</v>
      </c>
      <c r="D283" s="12" t="s">
        <v>773</v>
      </c>
      <c r="E283" s="12" t="s">
        <v>770</v>
      </c>
      <c r="F283" s="13">
        <v>3000</v>
      </c>
      <c r="G283" s="50"/>
    </row>
    <row r="284" ht="30" customHeight="1" spans="1:7">
      <c r="A284" s="10">
        <v>280</v>
      </c>
      <c r="B284" s="22" t="s">
        <v>774</v>
      </c>
      <c r="C284" s="21" t="s">
        <v>52</v>
      </c>
      <c r="D284" s="12" t="s">
        <v>775</v>
      </c>
      <c r="E284" s="12" t="s">
        <v>776</v>
      </c>
      <c r="F284" s="13">
        <v>3000</v>
      </c>
      <c r="G284" s="50"/>
    </row>
    <row r="285" ht="30" customHeight="1" spans="1:7">
      <c r="A285" s="10">
        <v>281</v>
      </c>
      <c r="B285" s="22" t="s">
        <v>777</v>
      </c>
      <c r="C285" s="21" t="s">
        <v>60</v>
      </c>
      <c r="D285" s="12" t="s">
        <v>778</v>
      </c>
      <c r="E285" s="12" t="s">
        <v>776</v>
      </c>
      <c r="F285" s="13">
        <v>3000</v>
      </c>
      <c r="G285" s="50"/>
    </row>
  </sheetData>
  <autoFilter ref="A3:G285">
    <extLst/>
  </autoFilter>
  <mergeCells count="2">
    <mergeCell ref="A1:G1"/>
    <mergeCell ref="A2:G2"/>
  </mergeCells>
  <conditionalFormatting sqref="B263">
    <cfRule type="duplicateValues" dxfId="0" priority="1"/>
    <cfRule type="duplicateValues" dxfId="0" priority="2"/>
    <cfRule type="duplicateValues" dxfId="0" priority="3"/>
  </conditionalFormatting>
  <pageMargins left="0.751388888888889" right="0.751388888888889" top="0.865972222222222" bottom="0.472222222222222" header="0.5" footer="0.5"/>
  <pageSetup paperSize="9" scale="76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曲靖市沾益县党政机关单位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1.汇总</vt:lpstr>
      <vt:lpstr>2.名单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未定义</dc:creator>
  <cp:lastModifiedBy>服务器繁忙</cp:lastModifiedBy>
  <dcterms:created xsi:type="dcterms:W3CDTF">2020-09-27T00:33:00Z</dcterms:created>
  <dcterms:modified xsi:type="dcterms:W3CDTF">2020-11-02T01:13:22Z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