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<sst xmlns="http://schemas.openxmlformats.org/spreadsheetml/2006/main" count="21" uniqueCount="21">
  <si>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</si>
  <si>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</si>
  <si>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部门：中国共产主义青年团曲靖市沾益区委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</si>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</sst>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7" sqref="D7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4" width="15.2545454545455" style="2" customWidth="1"/>
    <col min="5" max="5" width="10.6636363636364" style="2" customWidth="1"/>
    <col min="6" max="6" width="10.8818181818182" style="2" customWidth="1"/>
    <col min="7" max="7" width="7.88181818181818" style="2" customWidth="1"/>
    <col min="8" max="8" width="22.5" style="2" customWidth="1"/>
    <col min="9" max="9" width="13.7545454545455" style="2" customWidth="1"/>
    <col min="10" max="10" width="18.6272727272727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6"/>
      <c r="C3" s="6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v>141048.74</v>
      </c>
      <c r="D7" s="13">
        <v>52087.23</v>
      </c>
      <c r="E7" s="13">
        <v>88961.51</v>
      </c>
      <c r="F7" s="13">
        <v>0</v>
      </c>
      <c r="G7" s="13">
        <v>3600</v>
      </c>
      <c r="H7" s="13">
        <v>0</v>
      </c>
      <c r="I7" s="17">
        <f>E7-G7</f>
        <v>85361.51</v>
      </c>
      <c r="J7" s="18">
        <v>0</v>
      </c>
      <c r="K7" s="18">
        <v>0</v>
      </c>
      <c r="L7" s="18">
        <v>0</v>
      </c>
      <c r="M7" s="18">
        <v>0</v>
      </c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A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万事兴</cp:lastModifiedBy>
  <dcterms:created xsi:type="dcterms:W3CDTF">2023-05-23T08:02:00Z</dcterms:created>
  <dcterms:modified xsi:type="dcterms:W3CDTF">2023-11-10T03:32:01Z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FC00F35083CE48509A71FA6500BBB054_13</vt:lpwstr>
  </property>
</Properties>
</file>