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<sst xmlns="http://schemas.openxmlformats.org/spreadsheetml/2006/main" count="21" uniqueCount="21">
  <si>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</si>
  <si>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</si>
  <si>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部门：曲靖市沾益区第四中学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</si>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</sst>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3" sqref="E13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6" width="16" style="2" customWidth="1"/>
    <col min="7" max="7" width="12.3611111111111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6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7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8">
        <v>8</v>
      </c>
      <c r="K6" s="18">
        <v>9</v>
      </c>
      <c r="L6" s="18">
        <v>10</v>
      </c>
      <c r="M6" s="18">
        <v>11</v>
      </c>
    </row>
    <row r="7" s="1" customFormat="1" ht="24" customHeight="1" spans="1:13">
      <c r="A7" s="12" t="s">
        <v>19</v>
      </c>
      <c r="B7" s="13">
        <v>1</v>
      </c>
      <c r="C7" s="14">
        <f>E7+D7</f>
        <v>58618196.24</v>
      </c>
      <c r="D7" s="14">
        <v>252697.15</v>
      </c>
      <c r="E7" s="14">
        <v>58365499.09</v>
      </c>
      <c r="F7" s="14">
        <v>48231281.24</v>
      </c>
      <c r="G7" s="14">
        <v>108300</v>
      </c>
      <c r="H7" s="14"/>
      <c r="I7" s="14">
        <v>10025917.85</v>
      </c>
      <c r="J7" s="19"/>
      <c r="K7" s="19"/>
      <c r="L7" s="19"/>
      <c r="M7" s="19"/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2023-10-25T03:32:04Z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36664086ADAE41A78123B3CA60E4172D_12</vt:lpwstr>
  </property>
</Properties>
</file>