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11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<sst xmlns="http://schemas.openxmlformats.org/spreadsheetml/2006/main" count="21" uniqueCount="21">
  <si>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</si>
  <si>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</si>
  <si>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部门：曲靖市沾益区卫生健康局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</si>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</sst>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4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4" fontId="6" fillId="0" borderId="1" xfId="0" applyNumberFormat="1" applyFont="1" applyBorder="1" applyAlignment="1">
      <alignment horizontal="justify" vertical="center"/>
    </xf>
    <xf numFmtId="4" fontId="5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43" fontId="1" fillId="0" borderId="0" xfId="8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3" fontId="8" fillId="0" borderId="1" xfId="8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H15" sqref="H15"/>
    </sheetView>
  </sheetViews>
  <sheetFormatPr defaultColWidth="9" defaultRowHeight="14.25"/>
  <cols>
    <col min="1" max="1" width="6.25" style="2" customWidth="1"/>
    <col min="2" max="2" width="5.125" style="2" customWidth="1"/>
    <col min="3" max="3" width="16.625" style="2" customWidth="1"/>
    <col min="4" max="4" width="15.25" style="2" customWidth="1"/>
    <col min="5" max="5" width="9.25" style="2" customWidth="1"/>
    <col min="6" max="7" width="10.875" style="2" customWidth="1"/>
    <col min="8" max="8" width="22.5" style="2" customWidth="1"/>
    <col min="9" max="9" width="15.375" style="2" customWidth="1"/>
    <col min="10" max="10" width="18.62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8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8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9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14">
        <v>7565912.58</v>
      </c>
      <c r="D7" s="14">
        <v>3890711.7</v>
      </c>
      <c r="E7" s="15">
        <v>3675200.88</v>
      </c>
      <c r="F7" s="15">
        <v>2435413.88</v>
      </c>
      <c r="G7" s="15">
        <v>215800</v>
      </c>
      <c r="H7" s="15"/>
      <c r="I7" s="20">
        <f>E7-F7-G7</f>
        <v>1023987</v>
      </c>
      <c r="J7" s="21">
        <v>0</v>
      </c>
      <c r="K7" s="21">
        <v>0</v>
      </c>
      <c r="L7" s="21">
        <v>0</v>
      </c>
      <c r="M7" s="21">
        <v>0</v>
      </c>
    </row>
    <row r="8" s="1" customFormat="1" ht="78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 spans="8:8">
      <c r="H11" s="17"/>
    </row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2023-10-26T08:21:01Z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